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午休小志工2\"/>
    </mc:Choice>
  </mc:AlternateContent>
  <bookViews>
    <workbookView xWindow="120" yWindow="108" windowWidth="21432" windowHeight="9792" activeTab="5"/>
  </bookViews>
  <sheets>
    <sheet name=" 字音字形" sheetId="1" r:id="rId1"/>
    <sheet name="國語演說" sheetId="4" r:id="rId2"/>
    <sheet name="國語朗讀" sheetId="5" r:id="rId3"/>
    <sheet name="閩南語朗讀" sheetId="6" r:id="rId4"/>
    <sheet name="寫字" sheetId="7" r:id="rId5"/>
    <sheet name="作文" sheetId="8" r:id="rId6"/>
  </sheets>
  <externalReferences>
    <externalReference r:id="rId7"/>
  </externalReferences>
  <definedNames>
    <definedName name="_xlnm.Print_Area" localSheetId="0">' 字音字形'!$A$1:$F$11</definedName>
    <definedName name="_xlnm.Print_Area" localSheetId="5">作文!$A$1:$F$12</definedName>
    <definedName name="_xlnm.Print_Area" localSheetId="2">國語朗讀!$A$1:$F$8</definedName>
    <definedName name="_xlnm.Print_Area" localSheetId="1">國語演說!$A$1:$G$8</definedName>
    <definedName name="_xlnm.Print_Area" localSheetId="3">閩南語朗讀!$A$1:$F$9</definedName>
    <definedName name="_xlnm.Print_Area" localSheetId="4">寫字!$A$1:$F$11</definedName>
  </definedNames>
  <calcPr calcId="162913"/>
</workbook>
</file>

<file path=xl/calcChain.xml><?xml version="1.0" encoding="utf-8"?>
<calcChain xmlns="http://schemas.openxmlformats.org/spreadsheetml/2006/main">
  <c r="C8" i="6" l="1"/>
  <c r="C7" i="6"/>
  <c r="C6" i="6"/>
  <c r="C5" i="6"/>
  <c r="C7" i="5"/>
  <c r="C6" i="5"/>
  <c r="C5" i="5"/>
  <c r="C7" i="4"/>
  <c r="C6" i="4"/>
  <c r="C5" i="4"/>
  <c r="C10" i="1"/>
  <c r="C9" i="1"/>
  <c r="C8" i="1"/>
  <c r="C7" i="1"/>
  <c r="C6" i="1"/>
  <c r="C5" i="1"/>
</calcChain>
</file>

<file path=xl/sharedStrings.xml><?xml version="1.0" encoding="utf-8"?>
<sst xmlns="http://schemas.openxmlformats.org/spreadsheetml/2006/main" count="58" uniqueCount="28">
  <si>
    <t>嘉義縣立太保國民中學</t>
    <phoneticPr fontId="2" type="noConversion"/>
  </si>
  <si>
    <t>班級</t>
    <phoneticPr fontId="2" type="noConversion"/>
  </si>
  <si>
    <t>姓名</t>
    <phoneticPr fontId="2" type="noConversion"/>
  </si>
  <si>
    <t>名次</t>
    <phoneticPr fontId="2" type="noConversion"/>
  </si>
  <si>
    <t>備註</t>
    <phoneticPr fontId="2" type="noConversion"/>
  </si>
  <si>
    <t>字音字形組</t>
    <phoneticPr fontId="1" type="noConversion"/>
  </si>
  <si>
    <t>國語演說組</t>
    <phoneticPr fontId="1" type="noConversion"/>
  </si>
  <si>
    <t>作文組</t>
    <phoneticPr fontId="1" type="noConversion"/>
  </si>
  <si>
    <t>寫字組</t>
    <phoneticPr fontId="1" type="noConversion"/>
  </si>
  <si>
    <t>國語朗讀組</t>
    <phoneticPr fontId="1" type="noConversion"/>
  </si>
  <si>
    <t>閩南語朗讀組</t>
    <phoneticPr fontId="1" type="noConversion"/>
  </si>
  <si>
    <t>109學年度校內國語文競賽成績</t>
    <phoneticPr fontId="2" type="noConversion"/>
  </si>
  <si>
    <t>109學年度校內國語文競賽成績</t>
    <phoneticPr fontId="1" type="noConversion"/>
  </si>
  <si>
    <t>佳作</t>
    <phoneticPr fontId="1" type="noConversion"/>
  </si>
  <si>
    <t>陳盈羽</t>
    <phoneticPr fontId="1" type="noConversion"/>
  </si>
  <si>
    <t>戴妙宸</t>
    <phoneticPr fontId="1" type="noConversion"/>
  </si>
  <si>
    <t>江芸芸</t>
    <phoneticPr fontId="1" type="noConversion"/>
  </si>
  <si>
    <t>官庭毅</t>
    <phoneticPr fontId="1" type="noConversion"/>
  </si>
  <si>
    <t>呂凡雅</t>
    <phoneticPr fontId="1" type="noConversion"/>
  </si>
  <si>
    <t>李宛錡</t>
    <phoneticPr fontId="1" type="noConversion"/>
  </si>
  <si>
    <t>賴珮玲</t>
    <phoneticPr fontId="1" type="noConversion"/>
  </si>
  <si>
    <t>呂苑瑜</t>
    <phoneticPr fontId="1" type="noConversion"/>
  </si>
  <si>
    <t>康妮妮</t>
    <phoneticPr fontId="1" type="noConversion"/>
  </si>
  <si>
    <t>洪瑞妤</t>
    <phoneticPr fontId="1" type="noConversion"/>
  </si>
  <si>
    <t>孫安榆</t>
    <phoneticPr fontId="1" type="noConversion"/>
  </si>
  <si>
    <t>王萍</t>
    <phoneticPr fontId="1" type="noConversion"/>
  </si>
  <si>
    <t>江宜盈</t>
    <phoneticPr fontId="1" type="noConversion"/>
  </si>
  <si>
    <t>佳作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</si>
</sst>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28"/>
      <name val="標楷體"/>
      <family val="4"/>
      <charset val="136"/>
    </font>
    <font>
      <sz val="26"/>
      <name val="標楷體"/>
      <family val="4"/>
      <charset val="136"/>
    </font>
    <font>
      <sz val="26"/>
      <color theme="1"/>
      <name val="新細明體"/>
      <family val="2"/>
      <charset val="136"/>
      <scheme val="minor"/>
    </font>
    <font>
      <sz val="28"/>
      <color theme="1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11" xfId="0" applyBorder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6" xfId="0" applyFont="1" applyBorder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ystem\desktop\&#21320;&#20241;&#23567;&#24535;&#24037;\1100218-109&#19979;&#21517;&#267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成績登記表"/>
      <sheetName val="1年級"/>
      <sheetName val="2年級"/>
      <sheetName val="3年級"/>
      <sheetName val="1分組"/>
      <sheetName val="2分組"/>
      <sheetName val="3分組"/>
      <sheetName val="109下全"/>
      <sheetName val="2年級分組"/>
      <sheetName val="3年級分組"/>
      <sheetName val="人數統計表"/>
      <sheetName val="分組人數"/>
    </sheetNames>
    <sheetDataSet>
      <sheetData sheetId="0"/>
      <sheetData sheetId="1">
        <row r="12">
          <cell r="K12" t="str">
            <v>蔡萓孺</v>
          </cell>
        </row>
        <row r="14">
          <cell r="C14" t="str">
            <v>丁茂軒</v>
          </cell>
        </row>
      </sheetData>
      <sheetData sheetId="2">
        <row r="3">
          <cell r="J3" t="str">
            <v>王翊汝</v>
          </cell>
          <cell r="Q3" t="str">
            <v>石妤湘</v>
          </cell>
        </row>
        <row r="4">
          <cell r="Q4" t="str">
            <v>江宜茹</v>
          </cell>
        </row>
        <row r="5">
          <cell r="X5" t="str">
            <v>胡均昔</v>
          </cell>
        </row>
        <row r="8">
          <cell r="Q8" t="str">
            <v>林寶如</v>
          </cell>
        </row>
        <row r="9">
          <cell r="Q9" t="str">
            <v>唐珮庭</v>
          </cell>
        </row>
        <row r="11">
          <cell r="C11" t="str">
            <v>黃雅琳</v>
          </cell>
        </row>
        <row r="13">
          <cell r="C13" t="str">
            <v>楊祤柔</v>
          </cell>
          <cell r="J13" t="str">
            <v>張雅涵</v>
          </cell>
          <cell r="Q13" t="str">
            <v>蔡佳臻</v>
          </cell>
        </row>
        <row r="14">
          <cell r="C14" t="str">
            <v>蔡貝姍</v>
          </cell>
        </row>
        <row r="15">
          <cell r="C15" t="str">
            <v>賴珮玲</v>
          </cell>
        </row>
        <row r="17">
          <cell r="J17" t="str">
            <v>鄭于恩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view="pageBreakPreview" topLeftCell="A4" zoomScale="82" zoomScaleNormal="85" zoomScaleSheetLayoutView="82" workbookViewId="0">
      <selection activeCell="O7" sqref="O7"/>
    </sheetView>
  </sheetViews>
  <sheetFormatPr defaultRowHeight="16.2" x14ac:dyDescent="0.3"/>
  <cols>
    <col min="2" max="2" width="24.33203125" customWidth="1"/>
    <col min="3" max="3" width="22.88671875" customWidth="1"/>
    <col min="4" max="4" width="12.88671875" customWidth="1"/>
    <col min="5" max="5" width="11.88671875" bestFit="1" customWidth="1"/>
    <col min="252" max="254" width="7.21875" bestFit="1" customWidth="1"/>
    <col min="255" max="258" width="10" bestFit="1" customWidth="1"/>
    <col min="259" max="259" width="7.21875" bestFit="1" customWidth="1"/>
    <col min="260" max="260" width="8.6640625" customWidth="1"/>
    <col min="261" max="261" width="20.77734375" customWidth="1"/>
    <col min="508" max="510" width="7.21875" bestFit="1" customWidth="1"/>
    <col min="511" max="514" width="10" bestFit="1" customWidth="1"/>
    <col min="515" max="515" width="7.21875" bestFit="1" customWidth="1"/>
    <col min="516" max="516" width="8.6640625" customWidth="1"/>
    <col min="517" max="517" width="20.77734375" customWidth="1"/>
    <col min="764" max="766" width="7.21875" bestFit="1" customWidth="1"/>
    <col min="767" max="770" width="10" bestFit="1" customWidth="1"/>
    <col min="771" max="771" width="7.21875" bestFit="1" customWidth="1"/>
    <col min="772" max="772" width="8.6640625" customWidth="1"/>
    <col min="773" max="773" width="20.77734375" customWidth="1"/>
    <col min="1020" max="1022" width="7.21875" bestFit="1" customWidth="1"/>
    <col min="1023" max="1026" width="10" bestFit="1" customWidth="1"/>
    <col min="1027" max="1027" width="7.21875" bestFit="1" customWidth="1"/>
    <col min="1028" max="1028" width="8.6640625" customWidth="1"/>
    <col min="1029" max="1029" width="20.77734375" customWidth="1"/>
    <col min="1276" max="1278" width="7.21875" bestFit="1" customWidth="1"/>
    <col min="1279" max="1282" width="10" bestFit="1" customWidth="1"/>
    <col min="1283" max="1283" width="7.21875" bestFit="1" customWidth="1"/>
    <col min="1284" max="1284" width="8.6640625" customWidth="1"/>
    <col min="1285" max="1285" width="20.77734375" customWidth="1"/>
    <col min="1532" max="1534" width="7.21875" bestFit="1" customWidth="1"/>
    <col min="1535" max="1538" width="10" bestFit="1" customWidth="1"/>
    <col min="1539" max="1539" width="7.21875" bestFit="1" customWidth="1"/>
    <col min="1540" max="1540" width="8.6640625" customWidth="1"/>
    <col min="1541" max="1541" width="20.77734375" customWidth="1"/>
    <col min="1788" max="1790" width="7.21875" bestFit="1" customWidth="1"/>
    <col min="1791" max="1794" width="10" bestFit="1" customWidth="1"/>
    <col min="1795" max="1795" width="7.21875" bestFit="1" customWidth="1"/>
    <col min="1796" max="1796" width="8.6640625" customWidth="1"/>
    <col min="1797" max="1797" width="20.77734375" customWidth="1"/>
    <col min="2044" max="2046" width="7.21875" bestFit="1" customWidth="1"/>
    <col min="2047" max="2050" width="10" bestFit="1" customWidth="1"/>
    <col min="2051" max="2051" width="7.21875" bestFit="1" customWidth="1"/>
    <col min="2052" max="2052" width="8.6640625" customWidth="1"/>
    <col min="2053" max="2053" width="20.77734375" customWidth="1"/>
    <col min="2300" max="2302" width="7.21875" bestFit="1" customWidth="1"/>
    <col min="2303" max="2306" width="10" bestFit="1" customWidth="1"/>
    <col min="2307" max="2307" width="7.21875" bestFit="1" customWidth="1"/>
    <col min="2308" max="2308" width="8.6640625" customWidth="1"/>
    <col min="2309" max="2309" width="20.77734375" customWidth="1"/>
    <col min="2556" max="2558" width="7.21875" bestFit="1" customWidth="1"/>
    <col min="2559" max="2562" width="10" bestFit="1" customWidth="1"/>
    <col min="2563" max="2563" width="7.21875" bestFit="1" customWidth="1"/>
    <col min="2564" max="2564" width="8.6640625" customWidth="1"/>
    <col min="2565" max="2565" width="20.77734375" customWidth="1"/>
    <col min="2812" max="2814" width="7.21875" bestFit="1" customWidth="1"/>
    <col min="2815" max="2818" width="10" bestFit="1" customWidth="1"/>
    <col min="2819" max="2819" width="7.21875" bestFit="1" customWidth="1"/>
    <col min="2820" max="2820" width="8.6640625" customWidth="1"/>
    <col min="2821" max="2821" width="20.77734375" customWidth="1"/>
    <col min="3068" max="3070" width="7.21875" bestFit="1" customWidth="1"/>
    <col min="3071" max="3074" width="10" bestFit="1" customWidth="1"/>
    <col min="3075" max="3075" width="7.21875" bestFit="1" customWidth="1"/>
    <col min="3076" max="3076" width="8.6640625" customWidth="1"/>
    <col min="3077" max="3077" width="20.77734375" customWidth="1"/>
    <col min="3324" max="3326" width="7.21875" bestFit="1" customWidth="1"/>
    <col min="3327" max="3330" width="10" bestFit="1" customWidth="1"/>
    <col min="3331" max="3331" width="7.21875" bestFit="1" customWidth="1"/>
    <col min="3332" max="3332" width="8.6640625" customWidth="1"/>
    <col min="3333" max="3333" width="20.77734375" customWidth="1"/>
    <col min="3580" max="3582" width="7.21875" bestFit="1" customWidth="1"/>
    <col min="3583" max="3586" width="10" bestFit="1" customWidth="1"/>
    <col min="3587" max="3587" width="7.21875" bestFit="1" customWidth="1"/>
    <col min="3588" max="3588" width="8.6640625" customWidth="1"/>
    <col min="3589" max="3589" width="20.77734375" customWidth="1"/>
    <col min="3836" max="3838" width="7.21875" bestFit="1" customWidth="1"/>
    <col min="3839" max="3842" width="10" bestFit="1" customWidth="1"/>
    <col min="3843" max="3843" width="7.21875" bestFit="1" customWidth="1"/>
    <col min="3844" max="3844" width="8.6640625" customWidth="1"/>
    <col min="3845" max="3845" width="20.77734375" customWidth="1"/>
    <col min="4092" max="4094" width="7.21875" bestFit="1" customWidth="1"/>
    <col min="4095" max="4098" width="10" bestFit="1" customWidth="1"/>
    <col min="4099" max="4099" width="7.21875" bestFit="1" customWidth="1"/>
    <col min="4100" max="4100" width="8.6640625" customWidth="1"/>
    <col min="4101" max="4101" width="20.77734375" customWidth="1"/>
    <col min="4348" max="4350" width="7.21875" bestFit="1" customWidth="1"/>
    <col min="4351" max="4354" width="10" bestFit="1" customWidth="1"/>
    <col min="4355" max="4355" width="7.21875" bestFit="1" customWidth="1"/>
    <col min="4356" max="4356" width="8.6640625" customWidth="1"/>
    <col min="4357" max="4357" width="20.77734375" customWidth="1"/>
    <col min="4604" max="4606" width="7.21875" bestFit="1" customWidth="1"/>
    <col min="4607" max="4610" width="10" bestFit="1" customWidth="1"/>
    <col min="4611" max="4611" width="7.21875" bestFit="1" customWidth="1"/>
    <col min="4612" max="4612" width="8.6640625" customWidth="1"/>
    <col min="4613" max="4613" width="20.77734375" customWidth="1"/>
    <col min="4860" max="4862" width="7.21875" bestFit="1" customWidth="1"/>
    <col min="4863" max="4866" width="10" bestFit="1" customWidth="1"/>
    <col min="4867" max="4867" width="7.21875" bestFit="1" customWidth="1"/>
    <col min="4868" max="4868" width="8.6640625" customWidth="1"/>
    <col min="4869" max="4869" width="20.77734375" customWidth="1"/>
    <col min="5116" max="5118" width="7.21875" bestFit="1" customWidth="1"/>
    <col min="5119" max="5122" width="10" bestFit="1" customWidth="1"/>
    <col min="5123" max="5123" width="7.21875" bestFit="1" customWidth="1"/>
    <col min="5124" max="5124" width="8.6640625" customWidth="1"/>
    <col min="5125" max="5125" width="20.77734375" customWidth="1"/>
    <col min="5372" max="5374" width="7.21875" bestFit="1" customWidth="1"/>
    <col min="5375" max="5378" width="10" bestFit="1" customWidth="1"/>
    <col min="5379" max="5379" width="7.21875" bestFit="1" customWidth="1"/>
    <col min="5380" max="5380" width="8.6640625" customWidth="1"/>
    <col min="5381" max="5381" width="20.77734375" customWidth="1"/>
    <col min="5628" max="5630" width="7.21875" bestFit="1" customWidth="1"/>
    <col min="5631" max="5634" width="10" bestFit="1" customWidth="1"/>
    <col min="5635" max="5635" width="7.21875" bestFit="1" customWidth="1"/>
    <col min="5636" max="5636" width="8.6640625" customWidth="1"/>
    <col min="5637" max="5637" width="20.77734375" customWidth="1"/>
    <col min="5884" max="5886" width="7.21875" bestFit="1" customWidth="1"/>
    <col min="5887" max="5890" width="10" bestFit="1" customWidth="1"/>
    <col min="5891" max="5891" width="7.21875" bestFit="1" customWidth="1"/>
    <col min="5892" max="5892" width="8.6640625" customWidth="1"/>
    <col min="5893" max="5893" width="20.77734375" customWidth="1"/>
    <col min="6140" max="6142" width="7.21875" bestFit="1" customWidth="1"/>
    <col min="6143" max="6146" width="10" bestFit="1" customWidth="1"/>
    <col min="6147" max="6147" width="7.21875" bestFit="1" customWidth="1"/>
    <col min="6148" max="6148" width="8.6640625" customWidth="1"/>
    <col min="6149" max="6149" width="20.77734375" customWidth="1"/>
    <col min="6396" max="6398" width="7.21875" bestFit="1" customWidth="1"/>
    <col min="6399" max="6402" width="10" bestFit="1" customWidth="1"/>
    <col min="6403" max="6403" width="7.21875" bestFit="1" customWidth="1"/>
    <col min="6404" max="6404" width="8.6640625" customWidth="1"/>
    <col min="6405" max="6405" width="20.77734375" customWidth="1"/>
    <col min="6652" max="6654" width="7.21875" bestFit="1" customWidth="1"/>
    <col min="6655" max="6658" width="10" bestFit="1" customWidth="1"/>
    <col min="6659" max="6659" width="7.21875" bestFit="1" customWidth="1"/>
    <col min="6660" max="6660" width="8.6640625" customWidth="1"/>
    <col min="6661" max="6661" width="20.77734375" customWidth="1"/>
    <col min="6908" max="6910" width="7.21875" bestFit="1" customWidth="1"/>
    <col min="6911" max="6914" width="10" bestFit="1" customWidth="1"/>
    <col min="6915" max="6915" width="7.21875" bestFit="1" customWidth="1"/>
    <col min="6916" max="6916" width="8.6640625" customWidth="1"/>
    <col min="6917" max="6917" width="20.77734375" customWidth="1"/>
    <col min="7164" max="7166" width="7.21875" bestFit="1" customWidth="1"/>
    <col min="7167" max="7170" width="10" bestFit="1" customWidth="1"/>
    <col min="7171" max="7171" width="7.21875" bestFit="1" customWidth="1"/>
    <col min="7172" max="7172" width="8.6640625" customWidth="1"/>
    <col min="7173" max="7173" width="20.77734375" customWidth="1"/>
    <col min="7420" max="7422" width="7.21875" bestFit="1" customWidth="1"/>
    <col min="7423" max="7426" width="10" bestFit="1" customWidth="1"/>
    <col min="7427" max="7427" width="7.21875" bestFit="1" customWidth="1"/>
    <col min="7428" max="7428" width="8.6640625" customWidth="1"/>
    <col min="7429" max="7429" width="20.77734375" customWidth="1"/>
    <col min="7676" max="7678" width="7.21875" bestFit="1" customWidth="1"/>
    <col min="7679" max="7682" width="10" bestFit="1" customWidth="1"/>
    <col min="7683" max="7683" width="7.21875" bestFit="1" customWidth="1"/>
    <col min="7684" max="7684" width="8.6640625" customWidth="1"/>
    <col min="7685" max="7685" width="20.77734375" customWidth="1"/>
    <col min="7932" max="7934" width="7.21875" bestFit="1" customWidth="1"/>
    <col min="7935" max="7938" width="10" bestFit="1" customWidth="1"/>
    <col min="7939" max="7939" width="7.21875" bestFit="1" customWidth="1"/>
    <col min="7940" max="7940" width="8.6640625" customWidth="1"/>
    <col min="7941" max="7941" width="20.77734375" customWidth="1"/>
    <col min="8188" max="8190" width="7.21875" bestFit="1" customWidth="1"/>
    <col min="8191" max="8194" width="10" bestFit="1" customWidth="1"/>
    <col min="8195" max="8195" width="7.21875" bestFit="1" customWidth="1"/>
    <col min="8196" max="8196" width="8.6640625" customWidth="1"/>
    <col min="8197" max="8197" width="20.77734375" customWidth="1"/>
    <col min="8444" max="8446" width="7.21875" bestFit="1" customWidth="1"/>
    <col min="8447" max="8450" width="10" bestFit="1" customWidth="1"/>
    <col min="8451" max="8451" width="7.21875" bestFit="1" customWidth="1"/>
    <col min="8452" max="8452" width="8.6640625" customWidth="1"/>
    <col min="8453" max="8453" width="20.77734375" customWidth="1"/>
    <col min="8700" max="8702" width="7.21875" bestFit="1" customWidth="1"/>
    <col min="8703" max="8706" width="10" bestFit="1" customWidth="1"/>
    <col min="8707" max="8707" width="7.21875" bestFit="1" customWidth="1"/>
    <col min="8708" max="8708" width="8.6640625" customWidth="1"/>
    <col min="8709" max="8709" width="20.77734375" customWidth="1"/>
    <col min="8956" max="8958" width="7.21875" bestFit="1" customWidth="1"/>
    <col min="8959" max="8962" width="10" bestFit="1" customWidth="1"/>
    <col min="8963" max="8963" width="7.21875" bestFit="1" customWidth="1"/>
    <col min="8964" max="8964" width="8.6640625" customWidth="1"/>
    <col min="8965" max="8965" width="20.77734375" customWidth="1"/>
    <col min="9212" max="9214" width="7.21875" bestFit="1" customWidth="1"/>
    <col min="9215" max="9218" width="10" bestFit="1" customWidth="1"/>
    <col min="9219" max="9219" width="7.21875" bestFit="1" customWidth="1"/>
    <col min="9220" max="9220" width="8.6640625" customWidth="1"/>
    <col min="9221" max="9221" width="20.77734375" customWidth="1"/>
    <col min="9468" max="9470" width="7.21875" bestFit="1" customWidth="1"/>
    <col min="9471" max="9474" width="10" bestFit="1" customWidth="1"/>
    <col min="9475" max="9475" width="7.21875" bestFit="1" customWidth="1"/>
    <col min="9476" max="9476" width="8.6640625" customWidth="1"/>
    <col min="9477" max="9477" width="20.77734375" customWidth="1"/>
    <col min="9724" max="9726" width="7.21875" bestFit="1" customWidth="1"/>
    <col min="9727" max="9730" width="10" bestFit="1" customWidth="1"/>
    <col min="9731" max="9731" width="7.21875" bestFit="1" customWidth="1"/>
    <col min="9732" max="9732" width="8.6640625" customWidth="1"/>
    <col min="9733" max="9733" width="20.77734375" customWidth="1"/>
    <col min="9980" max="9982" width="7.21875" bestFit="1" customWidth="1"/>
    <col min="9983" max="9986" width="10" bestFit="1" customWidth="1"/>
    <col min="9987" max="9987" width="7.21875" bestFit="1" customWidth="1"/>
    <col min="9988" max="9988" width="8.6640625" customWidth="1"/>
    <col min="9989" max="9989" width="20.77734375" customWidth="1"/>
    <col min="10236" max="10238" width="7.21875" bestFit="1" customWidth="1"/>
    <col min="10239" max="10242" width="10" bestFit="1" customWidth="1"/>
    <col min="10243" max="10243" width="7.21875" bestFit="1" customWidth="1"/>
    <col min="10244" max="10244" width="8.6640625" customWidth="1"/>
    <col min="10245" max="10245" width="20.77734375" customWidth="1"/>
    <col min="10492" max="10494" width="7.21875" bestFit="1" customWidth="1"/>
    <col min="10495" max="10498" width="10" bestFit="1" customWidth="1"/>
    <col min="10499" max="10499" width="7.21875" bestFit="1" customWidth="1"/>
    <col min="10500" max="10500" width="8.6640625" customWidth="1"/>
    <col min="10501" max="10501" width="20.77734375" customWidth="1"/>
    <col min="10748" max="10750" width="7.21875" bestFit="1" customWidth="1"/>
    <col min="10751" max="10754" width="10" bestFit="1" customWidth="1"/>
    <col min="10755" max="10755" width="7.21875" bestFit="1" customWidth="1"/>
    <col min="10756" max="10756" width="8.6640625" customWidth="1"/>
    <col min="10757" max="10757" width="20.77734375" customWidth="1"/>
    <col min="11004" max="11006" width="7.21875" bestFit="1" customWidth="1"/>
    <col min="11007" max="11010" width="10" bestFit="1" customWidth="1"/>
    <col min="11011" max="11011" width="7.21875" bestFit="1" customWidth="1"/>
    <col min="11012" max="11012" width="8.6640625" customWidth="1"/>
    <col min="11013" max="11013" width="20.77734375" customWidth="1"/>
    <col min="11260" max="11262" width="7.21875" bestFit="1" customWidth="1"/>
    <col min="11263" max="11266" width="10" bestFit="1" customWidth="1"/>
    <col min="11267" max="11267" width="7.21875" bestFit="1" customWidth="1"/>
    <col min="11268" max="11268" width="8.6640625" customWidth="1"/>
    <col min="11269" max="11269" width="20.77734375" customWidth="1"/>
    <col min="11516" max="11518" width="7.21875" bestFit="1" customWidth="1"/>
    <col min="11519" max="11522" width="10" bestFit="1" customWidth="1"/>
    <col min="11523" max="11523" width="7.21875" bestFit="1" customWidth="1"/>
    <col min="11524" max="11524" width="8.6640625" customWidth="1"/>
    <col min="11525" max="11525" width="20.77734375" customWidth="1"/>
    <col min="11772" max="11774" width="7.21875" bestFit="1" customWidth="1"/>
    <col min="11775" max="11778" width="10" bestFit="1" customWidth="1"/>
    <col min="11779" max="11779" width="7.21875" bestFit="1" customWidth="1"/>
    <col min="11780" max="11780" width="8.6640625" customWidth="1"/>
    <col min="11781" max="11781" width="20.77734375" customWidth="1"/>
    <col min="12028" max="12030" width="7.21875" bestFit="1" customWidth="1"/>
    <col min="12031" max="12034" width="10" bestFit="1" customWidth="1"/>
    <col min="12035" max="12035" width="7.21875" bestFit="1" customWidth="1"/>
    <col min="12036" max="12036" width="8.6640625" customWidth="1"/>
    <col min="12037" max="12037" width="20.77734375" customWidth="1"/>
    <col min="12284" max="12286" width="7.21875" bestFit="1" customWidth="1"/>
    <col min="12287" max="12290" width="10" bestFit="1" customWidth="1"/>
    <col min="12291" max="12291" width="7.21875" bestFit="1" customWidth="1"/>
    <col min="12292" max="12292" width="8.6640625" customWidth="1"/>
    <col min="12293" max="12293" width="20.77734375" customWidth="1"/>
    <col min="12540" max="12542" width="7.21875" bestFit="1" customWidth="1"/>
    <col min="12543" max="12546" width="10" bestFit="1" customWidth="1"/>
    <col min="12547" max="12547" width="7.21875" bestFit="1" customWidth="1"/>
    <col min="12548" max="12548" width="8.6640625" customWidth="1"/>
    <col min="12549" max="12549" width="20.77734375" customWidth="1"/>
    <col min="12796" max="12798" width="7.21875" bestFit="1" customWidth="1"/>
    <col min="12799" max="12802" width="10" bestFit="1" customWidth="1"/>
    <col min="12803" max="12803" width="7.21875" bestFit="1" customWidth="1"/>
    <col min="12804" max="12804" width="8.6640625" customWidth="1"/>
    <col min="12805" max="12805" width="20.77734375" customWidth="1"/>
    <col min="13052" max="13054" width="7.21875" bestFit="1" customWidth="1"/>
    <col min="13055" max="13058" width="10" bestFit="1" customWidth="1"/>
    <col min="13059" max="13059" width="7.21875" bestFit="1" customWidth="1"/>
    <col min="13060" max="13060" width="8.6640625" customWidth="1"/>
    <col min="13061" max="13061" width="20.77734375" customWidth="1"/>
    <col min="13308" max="13310" width="7.21875" bestFit="1" customWidth="1"/>
    <col min="13311" max="13314" width="10" bestFit="1" customWidth="1"/>
    <col min="13315" max="13315" width="7.21875" bestFit="1" customWidth="1"/>
    <col min="13316" max="13316" width="8.6640625" customWidth="1"/>
    <col min="13317" max="13317" width="20.77734375" customWidth="1"/>
    <col min="13564" max="13566" width="7.21875" bestFit="1" customWidth="1"/>
    <col min="13567" max="13570" width="10" bestFit="1" customWidth="1"/>
    <col min="13571" max="13571" width="7.21875" bestFit="1" customWidth="1"/>
    <col min="13572" max="13572" width="8.6640625" customWidth="1"/>
    <col min="13573" max="13573" width="20.77734375" customWidth="1"/>
    <col min="13820" max="13822" width="7.21875" bestFit="1" customWidth="1"/>
    <col min="13823" max="13826" width="10" bestFit="1" customWidth="1"/>
    <col min="13827" max="13827" width="7.21875" bestFit="1" customWidth="1"/>
    <col min="13828" max="13828" width="8.6640625" customWidth="1"/>
    <col min="13829" max="13829" width="20.77734375" customWidth="1"/>
    <col min="14076" max="14078" width="7.21875" bestFit="1" customWidth="1"/>
    <col min="14079" max="14082" width="10" bestFit="1" customWidth="1"/>
    <col min="14083" max="14083" width="7.21875" bestFit="1" customWidth="1"/>
    <col min="14084" max="14084" width="8.6640625" customWidth="1"/>
    <col min="14085" max="14085" width="20.77734375" customWidth="1"/>
    <col min="14332" max="14334" width="7.21875" bestFit="1" customWidth="1"/>
    <col min="14335" max="14338" width="10" bestFit="1" customWidth="1"/>
    <col min="14339" max="14339" width="7.21875" bestFit="1" customWidth="1"/>
    <col min="14340" max="14340" width="8.6640625" customWidth="1"/>
    <col min="14341" max="14341" width="20.77734375" customWidth="1"/>
    <col min="14588" max="14590" width="7.21875" bestFit="1" customWidth="1"/>
    <col min="14591" max="14594" width="10" bestFit="1" customWidth="1"/>
    <col min="14595" max="14595" width="7.21875" bestFit="1" customWidth="1"/>
    <col min="14596" max="14596" width="8.6640625" customWidth="1"/>
    <col min="14597" max="14597" width="20.77734375" customWidth="1"/>
    <col min="14844" max="14846" width="7.21875" bestFit="1" customWidth="1"/>
    <col min="14847" max="14850" width="10" bestFit="1" customWidth="1"/>
    <col min="14851" max="14851" width="7.21875" bestFit="1" customWidth="1"/>
    <col min="14852" max="14852" width="8.6640625" customWidth="1"/>
    <col min="14853" max="14853" width="20.77734375" customWidth="1"/>
    <col min="15100" max="15102" width="7.21875" bestFit="1" customWidth="1"/>
    <col min="15103" max="15106" width="10" bestFit="1" customWidth="1"/>
    <col min="15107" max="15107" width="7.21875" bestFit="1" customWidth="1"/>
    <col min="15108" max="15108" width="8.6640625" customWidth="1"/>
    <col min="15109" max="15109" width="20.77734375" customWidth="1"/>
    <col min="15356" max="15358" width="7.21875" bestFit="1" customWidth="1"/>
    <col min="15359" max="15362" width="10" bestFit="1" customWidth="1"/>
    <col min="15363" max="15363" width="7.21875" bestFit="1" customWidth="1"/>
    <col min="15364" max="15364" width="8.6640625" customWidth="1"/>
    <col min="15365" max="15365" width="20.77734375" customWidth="1"/>
    <col min="15612" max="15614" width="7.21875" bestFit="1" customWidth="1"/>
    <col min="15615" max="15618" width="10" bestFit="1" customWidth="1"/>
    <col min="15619" max="15619" width="7.21875" bestFit="1" customWidth="1"/>
    <col min="15620" max="15620" width="8.6640625" customWidth="1"/>
    <col min="15621" max="15621" width="20.77734375" customWidth="1"/>
    <col min="15868" max="15870" width="7.21875" bestFit="1" customWidth="1"/>
    <col min="15871" max="15874" width="10" bestFit="1" customWidth="1"/>
    <col min="15875" max="15875" width="7.21875" bestFit="1" customWidth="1"/>
    <col min="15876" max="15876" width="8.6640625" customWidth="1"/>
    <col min="15877" max="15877" width="20.77734375" customWidth="1"/>
    <col min="16124" max="16126" width="7.21875" bestFit="1" customWidth="1"/>
    <col min="16127" max="16130" width="10" bestFit="1" customWidth="1"/>
    <col min="16131" max="16131" width="7.21875" bestFit="1" customWidth="1"/>
    <col min="16132" max="16132" width="8.6640625" customWidth="1"/>
    <col min="16133" max="16133" width="20.77734375" customWidth="1"/>
  </cols>
  <sheetData>
    <row r="1" spans="1:5" ht="36.6" x14ac:dyDescent="0.3">
      <c r="B1" s="44" t="s">
        <v>0</v>
      </c>
      <c r="C1" s="44"/>
      <c r="D1" s="44"/>
      <c r="E1" s="44"/>
    </row>
    <row r="2" spans="1:5" ht="37.200000000000003" thickBot="1" x14ac:dyDescent="0.35">
      <c r="B2" s="44" t="s">
        <v>11</v>
      </c>
      <c r="C2" s="44"/>
      <c r="D2" s="44"/>
      <c r="E2" s="44"/>
    </row>
    <row r="3" spans="1:5" ht="42.75" customHeight="1" thickBot="1" x14ac:dyDescent="0.35">
      <c r="B3" s="41" t="s">
        <v>5</v>
      </c>
      <c r="C3" s="42"/>
      <c r="D3" s="42"/>
      <c r="E3" s="43"/>
    </row>
    <row r="4" spans="1:5" ht="39" customHeight="1" thickBot="1" x14ac:dyDescent="0.35">
      <c r="B4" s="12" t="s">
        <v>1</v>
      </c>
      <c r="C4" s="13" t="s">
        <v>2</v>
      </c>
      <c r="D4" s="12" t="s">
        <v>3</v>
      </c>
      <c r="E4" s="14" t="s">
        <v>4</v>
      </c>
    </row>
    <row r="5" spans="1:5" ht="39.9" customHeight="1" thickBot="1" x14ac:dyDescent="0.35">
      <c r="A5" s="4"/>
      <c r="B5" s="6">
        <v>802</v>
      </c>
      <c r="C5" s="28" t="str">
        <f>'[1]2年級'!$J$17</f>
        <v>鄭于恩</v>
      </c>
      <c r="D5" s="15">
        <v>1</v>
      </c>
      <c r="E5" s="16"/>
    </row>
    <row r="6" spans="1:5" ht="39.9" customHeight="1" thickBot="1" x14ac:dyDescent="0.35">
      <c r="A6" s="4"/>
      <c r="B6" s="7">
        <v>801</v>
      </c>
      <c r="C6" s="40" t="str">
        <f>'[1]2年級'!$C$15</f>
        <v>賴珮玲</v>
      </c>
      <c r="D6" s="12">
        <v>2</v>
      </c>
      <c r="E6" s="14"/>
    </row>
    <row r="7" spans="1:5" ht="39.9" customHeight="1" thickBot="1" x14ac:dyDescent="0.35">
      <c r="A7" s="4"/>
      <c r="B7" s="6">
        <v>803</v>
      </c>
      <c r="C7" s="28" t="str">
        <f>'[1]2年級'!$Q$8</f>
        <v>林寶如</v>
      </c>
      <c r="D7" s="15">
        <v>3</v>
      </c>
      <c r="E7" s="16"/>
    </row>
    <row r="8" spans="1:5" ht="39.9" customHeight="1" thickBot="1" x14ac:dyDescent="0.35">
      <c r="A8" s="4"/>
      <c r="B8" s="8">
        <v>803</v>
      </c>
      <c r="C8" s="29" t="str">
        <f>'[1]2年級'!$Q$3</f>
        <v>石妤湘</v>
      </c>
      <c r="D8" s="17">
        <v>4</v>
      </c>
      <c r="E8" s="18"/>
    </row>
    <row r="9" spans="1:5" ht="39.9" customHeight="1" thickBot="1" x14ac:dyDescent="0.35">
      <c r="A9" s="4"/>
      <c r="B9" s="7">
        <v>803</v>
      </c>
      <c r="C9" s="9" t="str">
        <f>'[1]2年級'!$Q$4</f>
        <v>江宜茹</v>
      </c>
      <c r="D9" s="12">
        <v>5</v>
      </c>
      <c r="E9" s="30"/>
    </row>
    <row r="10" spans="1:5" ht="39.9" customHeight="1" thickBot="1" x14ac:dyDescent="0.35">
      <c r="A10" s="4"/>
      <c r="B10" s="7">
        <v>701</v>
      </c>
      <c r="C10" s="9" t="str">
        <f>'[1]1年級'!$C$14</f>
        <v>丁茂軒</v>
      </c>
      <c r="D10" s="12">
        <v>6</v>
      </c>
      <c r="E10" s="30"/>
    </row>
    <row r="11" spans="1:5" x14ac:dyDescent="0.3">
      <c r="A11" s="10"/>
      <c r="B11" s="11"/>
    </row>
  </sheetData>
  <mergeCells count="3">
    <mergeCell ref="B3:E3"/>
    <mergeCell ref="B1:E1"/>
    <mergeCell ref="B2:E2"/>
  </mergeCells>
  <phoneticPr fontId="1" type="noConversion"/>
  <pageMargins left="0.9055118110236221" right="0.51181102362204722" top="0.74803149606299213" bottom="0.74803149606299213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view="pageBreakPreview" zoomScale="80" zoomScaleNormal="85" zoomScaleSheetLayoutView="80" workbookViewId="0">
      <selection activeCell="B8" sqref="B8:E10"/>
    </sheetView>
  </sheetViews>
  <sheetFormatPr defaultRowHeight="16.2" x14ac:dyDescent="0.3"/>
  <cols>
    <col min="2" max="2" width="24.33203125" customWidth="1"/>
    <col min="3" max="3" width="22.88671875" customWidth="1"/>
    <col min="4" max="4" width="12.88671875" customWidth="1"/>
    <col min="5" max="5" width="11.88671875" bestFit="1" customWidth="1"/>
    <col min="252" max="254" width="7.21875" bestFit="1" customWidth="1"/>
    <col min="255" max="258" width="10" bestFit="1" customWidth="1"/>
    <col min="259" max="259" width="7.21875" bestFit="1" customWidth="1"/>
    <col min="260" max="260" width="8.6640625" customWidth="1"/>
    <col min="261" max="261" width="20.77734375" customWidth="1"/>
    <col min="508" max="510" width="7.21875" bestFit="1" customWidth="1"/>
    <col min="511" max="514" width="10" bestFit="1" customWidth="1"/>
    <col min="515" max="515" width="7.21875" bestFit="1" customWidth="1"/>
    <col min="516" max="516" width="8.6640625" customWidth="1"/>
    <col min="517" max="517" width="20.77734375" customWidth="1"/>
    <col min="764" max="766" width="7.21875" bestFit="1" customWidth="1"/>
    <col min="767" max="770" width="10" bestFit="1" customWidth="1"/>
    <col min="771" max="771" width="7.21875" bestFit="1" customWidth="1"/>
    <col min="772" max="772" width="8.6640625" customWidth="1"/>
    <col min="773" max="773" width="20.77734375" customWidth="1"/>
    <col min="1020" max="1022" width="7.21875" bestFit="1" customWidth="1"/>
    <col min="1023" max="1026" width="10" bestFit="1" customWidth="1"/>
    <col min="1027" max="1027" width="7.21875" bestFit="1" customWidth="1"/>
    <col min="1028" max="1028" width="8.6640625" customWidth="1"/>
    <col min="1029" max="1029" width="20.77734375" customWidth="1"/>
    <col min="1276" max="1278" width="7.21875" bestFit="1" customWidth="1"/>
    <col min="1279" max="1282" width="10" bestFit="1" customWidth="1"/>
    <col min="1283" max="1283" width="7.21875" bestFit="1" customWidth="1"/>
    <col min="1284" max="1284" width="8.6640625" customWidth="1"/>
    <col min="1285" max="1285" width="20.77734375" customWidth="1"/>
    <col min="1532" max="1534" width="7.21875" bestFit="1" customWidth="1"/>
    <col min="1535" max="1538" width="10" bestFit="1" customWidth="1"/>
    <col min="1539" max="1539" width="7.21875" bestFit="1" customWidth="1"/>
    <col min="1540" max="1540" width="8.6640625" customWidth="1"/>
    <col min="1541" max="1541" width="20.77734375" customWidth="1"/>
    <col min="1788" max="1790" width="7.21875" bestFit="1" customWidth="1"/>
    <col min="1791" max="1794" width="10" bestFit="1" customWidth="1"/>
    <col min="1795" max="1795" width="7.21875" bestFit="1" customWidth="1"/>
    <col min="1796" max="1796" width="8.6640625" customWidth="1"/>
    <col min="1797" max="1797" width="20.77734375" customWidth="1"/>
    <col min="2044" max="2046" width="7.21875" bestFit="1" customWidth="1"/>
    <col min="2047" max="2050" width="10" bestFit="1" customWidth="1"/>
    <col min="2051" max="2051" width="7.21875" bestFit="1" customWidth="1"/>
    <col min="2052" max="2052" width="8.6640625" customWidth="1"/>
    <col min="2053" max="2053" width="20.77734375" customWidth="1"/>
    <col min="2300" max="2302" width="7.21875" bestFit="1" customWidth="1"/>
    <col min="2303" max="2306" width="10" bestFit="1" customWidth="1"/>
    <col min="2307" max="2307" width="7.21875" bestFit="1" customWidth="1"/>
    <col min="2308" max="2308" width="8.6640625" customWidth="1"/>
    <col min="2309" max="2309" width="20.77734375" customWidth="1"/>
    <col min="2556" max="2558" width="7.21875" bestFit="1" customWidth="1"/>
    <col min="2559" max="2562" width="10" bestFit="1" customWidth="1"/>
    <col min="2563" max="2563" width="7.21875" bestFit="1" customWidth="1"/>
    <col min="2564" max="2564" width="8.6640625" customWidth="1"/>
    <col min="2565" max="2565" width="20.77734375" customWidth="1"/>
    <col min="2812" max="2814" width="7.21875" bestFit="1" customWidth="1"/>
    <col min="2815" max="2818" width="10" bestFit="1" customWidth="1"/>
    <col min="2819" max="2819" width="7.21875" bestFit="1" customWidth="1"/>
    <col min="2820" max="2820" width="8.6640625" customWidth="1"/>
    <col min="2821" max="2821" width="20.77734375" customWidth="1"/>
    <col min="3068" max="3070" width="7.21875" bestFit="1" customWidth="1"/>
    <col min="3071" max="3074" width="10" bestFit="1" customWidth="1"/>
    <col min="3075" max="3075" width="7.21875" bestFit="1" customWidth="1"/>
    <col min="3076" max="3076" width="8.6640625" customWidth="1"/>
    <col min="3077" max="3077" width="20.77734375" customWidth="1"/>
    <col min="3324" max="3326" width="7.21875" bestFit="1" customWidth="1"/>
    <col min="3327" max="3330" width="10" bestFit="1" customWidth="1"/>
    <col min="3331" max="3331" width="7.21875" bestFit="1" customWidth="1"/>
    <col min="3332" max="3332" width="8.6640625" customWidth="1"/>
    <col min="3333" max="3333" width="20.77734375" customWidth="1"/>
    <col min="3580" max="3582" width="7.21875" bestFit="1" customWidth="1"/>
    <col min="3583" max="3586" width="10" bestFit="1" customWidth="1"/>
    <col min="3587" max="3587" width="7.21875" bestFit="1" customWidth="1"/>
    <col min="3588" max="3588" width="8.6640625" customWidth="1"/>
    <col min="3589" max="3589" width="20.77734375" customWidth="1"/>
    <col min="3836" max="3838" width="7.21875" bestFit="1" customWidth="1"/>
    <col min="3839" max="3842" width="10" bestFit="1" customWidth="1"/>
    <col min="3843" max="3843" width="7.21875" bestFit="1" customWidth="1"/>
    <col min="3844" max="3844" width="8.6640625" customWidth="1"/>
    <col min="3845" max="3845" width="20.77734375" customWidth="1"/>
    <col min="4092" max="4094" width="7.21875" bestFit="1" customWidth="1"/>
    <col min="4095" max="4098" width="10" bestFit="1" customWidth="1"/>
    <col min="4099" max="4099" width="7.21875" bestFit="1" customWidth="1"/>
    <col min="4100" max="4100" width="8.6640625" customWidth="1"/>
    <col min="4101" max="4101" width="20.77734375" customWidth="1"/>
    <col min="4348" max="4350" width="7.21875" bestFit="1" customWidth="1"/>
    <col min="4351" max="4354" width="10" bestFit="1" customWidth="1"/>
    <col min="4355" max="4355" width="7.21875" bestFit="1" customWidth="1"/>
    <col min="4356" max="4356" width="8.6640625" customWidth="1"/>
    <col min="4357" max="4357" width="20.77734375" customWidth="1"/>
    <col min="4604" max="4606" width="7.21875" bestFit="1" customWidth="1"/>
    <col min="4607" max="4610" width="10" bestFit="1" customWidth="1"/>
    <col min="4611" max="4611" width="7.21875" bestFit="1" customWidth="1"/>
    <col min="4612" max="4612" width="8.6640625" customWidth="1"/>
    <col min="4613" max="4613" width="20.77734375" customWidth="1"/>
    <col min="4860" max="4862" width="7.21875" bestFit="1" customWidth="1"/>
    <col min="4863" max="4866" width="10" bestFit="1" customWidth="1"/>
    <col min="4867" max="4867" width="7.21875" bestFit="1" customWidth="1"/>
    <col min="4868" max="4868" width="8.6640625" customWidth="1"/>
    <col min="4869" max="4869" width="20.77734375" customWidth="1"/>
    <col min="5116" max="5118" width="7.21875" bestFit="1" customWidth="1"/>
    <col min="5119" max="5122" width="10" bestFit="1" customWidth="1"/>
    <col min="5123" max="5123" width="7.21875" bestFit="1" customWidth="1"/>
    <col min="5124" max="5124" width="8.6640625" customWidth="1"/>
    <col min="5125" max="5125" width="20.77734375" customWidth="1"/>
    <col min="5372" max="5374" width="7.21875" bestFit="1" customWidth="1"/>
    <col min="5375" max="5378" width="10" bestFit="1" customWidth="1"/>
    <col min="5379" max="5379" width="7.21875" bestFit="1" customWidth="1"/>
    <col min="5380" max="5380" width="8.6640625" customWidth="1"/>
    <col min="5381" max="5381" width="20.77734375" customWidth="1"/>
    <col min="5628" max="5630" width="7.21875" bestFit="1" customWidth="1"/>
    <col min="5631" max="5634" width="10" bestFit="1" customWidth="1"/>
    <col min="5635" max="5635" width="7.21875" bestFit="1" customWidth="1"/>
    <col min="5636" max="5636" width="8.6640625" customWidth="1"/>
    <col min="5637" max="5637" width="20.77734375" customWidth="1"/>
    <col min="5884" max="5886" width="7.21875" bestFit="1" customWidth="1"/>
    <col min="5887" max="5890" width="10" bestFit="1" customWidth="1"/>
    <col min="5891" max="5891" width="7.21875" bestFit="1" customWidth="1"/>
    <col min="5892" max="5892" width="8.6640625" customWidth="1"/>
    <col min="5893" max="5893" width="20.77734375" customWidth="1"/>
    <col min="6140" max="6142" width="7.21875" bestFit="1" customWidth="1"/>
    <col min="6143" max="6146" width="10" bestFit="1" customWidth="1"/>
    <col min="6147" max="6147" width="7.21875" bestFit="1" customWidth="1"/>
    <col min="6148" max="6148" width="8.6640625" customWidth="1"/>
    <col min="6149" max="6149" width="20.77734375" customWidth="1"/>
    <col min="6396" max="6398" width="7.21875" bestFit="1" customWidth="1"/>
    <col min="6399" max="6402" width="10" bestFit="1" customWidth="1"/>
    <col min="6403" max="6403" width="7.21875" bestFit="1" customWidth="1"/>
    <col min="6404" max="6404" width="8.6640625" customWidth="1"/>
    <col min="6405" max="6405" width="20.77734375" customWidth="1"/>
    <col min="6652" max="6654" width="7.21875" bestFit="1" customWidth="1"/>
    <col min="6655" max="6658" width="10" bestFit="1" customWidth="1"/>
    <col min="6659" max="6659" width="7.21875" bestFit="1" customWidth="1"/>
    <col min="6660" max="6660" width="8.6640625" customWidth="1"/>
    <col min="6661" max="6661" width="20.77734375" customWidth="1"/>
    <col min="6908" max="6910" width="7.21875" bestFit="1" customWidth="1"/>
    <col min="6911" max="6914" width="10" bestFit="1" customWidth="1"/>
    <col min="6915" max="6915" width="7.21875" bestFit="1" customWidth="1"/>
    <col min="6916" max="6916" width="8.6640625" customWidth="1"/>
    <col min="6917" max="6917" width="20.77734375" customWidth="1"/>
    <col min="7164" max="7166" width="7.21875" bestFit="1" customWidth="1"/>
    <col min="7167" max="7170" width="10" bestFit="1" customWidth="1"/>
    <col min="7171" max="7171" width="7.21875" bestFit="1" customWidth="1"/>
    <col min="7172" max="7172" width="8.6640625" customWidth="1"/>
    <col min="7173" max="7173" width="20.77734375" customWidth="1"/>
    <col min="7420" max="7422" width="7.21875" bestFit="1" customWidth="1"/>
    <col min="7423" max="7426" width="10" bestFit="1" customWidth="1"/>
    <col min="7427" max="7427" width="7.21875" bestFit="1" customWidth="1"/>
    <col min="7428" max="7428" width="8.6640625" customWidth="1"/>
    <col min="7429" max="7429" width="20.77734375" customWidth="1"/>
    <col min="7676" max="7678" width="7.21875" bestFit="1" customWidth="1"/>
    <col min="7679" max="7682" width="10" bestFit="1" customWidth="1"/>
    <col min="7683" max="7683" width="7.21875" bestFit="1" customWidth="1"/>
    <col min="7684" max="7684" width="8.6640625" customWidth="1"/>
    <col min="7685" max="7685" width="20.77734375" customWidth="1"/>
    <col min="7932" max="7934" width="7.21875" bestFit="1" customWidth="1"/>
    <col min="7935" max="7938" width="10" bestFit="1" customWidth="1"/>
    <col min="7939" max="7939" width="7.21875" bestFit="1" customWidth="1"/>
    <col min="7940" max="7940" width="8.6640625" customWidth="1"/>
    <col min="7941" max="7941" width="20.77734375" customWidth="1"/>
    <col min="8188" max="8190" width="7.21875" bestFit="1" customWidth="1"/>
    <col min="8191" max="8194" width="10" bestFit="1" customWidth="1"/>
    <col min="8195" max="8195" width="7.21875" bestFit="1" customWidth="1"/>
    <col min="8196" max="8196" width="8.6640625" customWidth="1"/>
    <col min="8197" max="8197" width="20.77734375" customWidth="1"/>
    <col min="8444" max="8446" width="7.21875" bestFit="1" customWidth="1"/>
    <col min="8447" max="8450" width="10" bestFit="1" customWidth="1"/>
    <col min="8451" max="8451" width="7.21875" bestFit="1" customWidth="1"/>
    <col min="8452" max="8452" width="8.6640625" customWidth="1"/>
    <col min="8453" max="8453" width="20.77734375" customWidth="1"/>
    <col min="8700" max="8702" width="7.21875" bestFit="1" customWidth="1"/>
    <col min="8703" max="8706" width="10" bestFit="1" customWidth="1"/>
    <col min="8707" max="8707" width="7.21875" bestFit="1" customWidth="1"/>
    <col min="8708" max="8708" width="8.6640625" customWidth="1"/>
    <col min="8709" max="8709" width="20.77734375" customWidth="1"/>
    <col min="8956" max="8958" width="7.21875" bestFit="1" customWidth="1"/>
    <col min="8959" max="8962" width="10" bestFit="1" customWidth="1"/>
    <col min="8963" max="8963" width="7.21875" bestFit="1" customWidth="1"/>
    <col min="8964" max="8964" width="8.6640625" customWidth="1"/>
    <col min="8965" max="8965" width="20.77734375" customWidth="1"/>
    <col min="9212" max="9214" width="7.21875" bestFit="1" customWidth="1"/>
    <col min="9215" max="9218" width="10" bestFit="1" customWidth="1"/>
    <col min="9219" max="9219" width="7.21875" bestFit="1" customWidth="1"/>
    <col min="9220" max="9220" width="8.6640625" customWidth="1"/>
    <col min="9221" max="9221" width="20.77734375" customWidth="1"/>
    <col min="9468" max="9470" width="7.21875" bestFit="1" customWidth="1"/>
    <col min="9471" max="9474" width="10" bestFit="1" customWidth="1"/>
    <col min="9475" max="9475" width="7.21875" bestFit="1" customWidth="1"/>
    <col min="9476" max="9476" width="8.6640625" customWidth="1"/>
    <col min="9477" max="9477" width="20.77734375" customWidth="1"/>
    <col min="9724" max="9726" width="7.21875" bestFit="1" customWidth="1"/>
    <col min="9727" max="9730" width="10" bestFit="1" customWidth="1"/>
    <col min="9731" max="9731" width="7.21875" bestFit="1" customWidth="1"/>
    <col min="9732" max="9732" width="8.6640625" customWidth="1"/>
    <col min="9733" max="9733" width="20.77734375" customWidth="1"/>
    <col min="9980" max="9982" width="7.21875" bestFit="1" customWidth="1"/>
    <col min="9983" max="9986" width="10" bestFit="1" customWidth="1"/>
    <col min="9987" max="9987" width="7.21875" bestFit="1" customWidth="1"/>
    <col min="9988" max="9988" width="8.6640625" customWidth="1"/>
    <col min="9989" max="9989" width="20.77734375" customWidth="1"/>
    <col min="10236" max="10238" width="7.21875" bestFit="1" customWidth="1"/>
    <col min="10239" max="10242" width="10" bestFit="1" customWidth="1"/>
    <col min="10243" max="10243" width="7.21875" bestFit="1" customWidth="1"/>
    <col min="10244" max="10244" width="8.6640625" customWidth="1"/>
    <col min="10245" max="10245" width="20.77734375" customWidth="1"/>
    <col min="10492" max="10494" width="7.21875" bestFit="1" customWidth="1"/>
    <col min="10495" max="10498" width="10" bestFit="1" customWidth="1"/>
    <col min="10499" max="10499" width="7.21875" bestFit="1" customWidth="1"/>
    <col min="10500" max="10500" width="8.6640625" customWidth="1"/>
    <col min="10501" max="10501" width="20.77734375" customWidth="1"/>
    <col min="10748" max="10750" width="7.21875" bestFit="1" customWidth="1"/>
    <col min="10751" max="10754" width="10" bestFit="1" customWidth="1"/>
    <col min="10755" max="10755" width="7.21875" bestFit="1" customWidth="1"/>
    <col min="10756" max="10756" width="8.6640625" customWidth="1"/>
    <col min="10757" max="10757" width="20.77734375" customWidth="1"/>
    <col min="11004" max="11006" width="7.21875" bestFit="1" customWidth="1"/>
    <col min="11007" max="11010" width="10" bestFit="1" customWidth="1"/>
    <col min="11011" max="11011" width="7.21875" bestFit="1" customWidth="1"/>
    <col min="11012" max="11012" width="8.6640625" customWidth="1"/>
    <col min="11013" max="11013" width="20.77734375" customWidth="1"/>
    <col min="11260" max="11262" width="7.21875" bestFit="1" customWidth="1"/>
    <col min="11263" max="11266" width="10" bestFit="1" customWidth="1"/>
    <col min="11267" max="11267" width="7.21875" bestFit="1" customWidth="1"/>
    <col min="11268" max="11268" width="8.6640625" customWidth="1"/>
    <col min="11269" max="11269" width="20.77734375" customWidth="1"/>
    <col min="11516" max="11518" width="7.21875" bestFit="1" customWidth="1"/>
    <col min="11519" max="11522" width="10" bestFit="1" customWidth="1"/>
    <col min="11523" max="11523" width="7.21875" bestFit="1" customWidth="1"/>
    <col min="11524" max="11524" width="8.6640625" customWidth="1"/>
    <col min="11525" max="11525" width="20.77734375" customWidth="1"/>
    <col min="11772" max="11774" width="7.21875" bestFit="1" customWidth="1"/>
    <col min="11775" max="11778" width="10" bestFit="1" customWidth="1"/>
    <col min="11779" max="11779" width="7.21875" bestFit="1" customWidth="1"/>
    <col min="11780" max="11780" width="8.6640625" customWidth="1"/>
    <col min="11781" max="11781" width="20.77734375" customWidth="1"/>
    <col min="12028" max="12030" width="7.21875" bestFit="1" customWidth="1"/>
    <col min="12031" max="12034" width="10" bestFit="1" customWidth="1"/>
    <col min="12035" max="12035" width="7.21875" bestFit="1" customWidth="1"/>
    <col min="12036" max="12036" width="8.6640625" customWidth="1"/>
    <col min="12037" max="12037" width="20.77734375" customWidth="1"/>
    <col min="12284" max="12286" width="7.21875" bestFit="1" customWidth="1"/>
    <col min="12287" max="12290" width="10" bestFit="1" customWidth="1"/>
    <col min="12291" max="12291" width="7.21875" bestFit="1" customWidth="1"/>
    <col min="12292" max="12292" width="8.6640625" customWidth="1"/>
    <col min="12293" max="12293" width="20.77734375" customWidth="1"/>
    <col min="12540" max="12542" width="7.21875" bestFit="1" customWidth="1"/>
    <col min="12543" max="12546" width="10" bestFit="1" customWidth="1"/>
    <col min="12547" max="12547" width="7.21875" bestFit="1" customWidth="1"/>
    <col min="12548" max="12548" width="8.6640625" customWidth="1"/>
    <col min="12549" max="12549" width="20.77734375" customWidth="1"/>
    <col min="12796" max="12798" width="7.21875" bestFit="1" customWidth="1"/>
    <col min="12799" max="12802" width="10" bestFit="1" customWidth="1"/>
    <col min="12803" max="12803" width="7.21875" bestFit="1" customWidth="1"/>
    <col min="12804" max="12804" width="8.6640625" customWidth="1"/>
    <col min="12805" max="12805" width="20.77734375" customWidth="1"/>
    <col min="13052" max="13054" width="7.21875" bestFit="1" customWidth="1"/>
    <col min="13055" max="13058" width="10" bestFit="1" customWidth="1"/>
    <col min="13059" max="13059" width="7.21875" bestFit="1" customWidth="1"/>
    <col min="13060" max="13060" width="8.6640625" customWidth="1"/>
    <col min="13061" max="13061" width="20.77734375" customWidth="1"/>
    <col min="13308" max="13310" width="7.21875" bestFit="1" customWidth="1"/>
    <col min="13311" max="13314" width="10" bestFit="1" customWidth="1"/>
    <col min="13315" max="13315" width="7.21875" bestFit="1" customWidth="1"/>
    <col min="13316" max="13316" width="8.6640625" customWidth="1"/>
    <col min="13317" max="13317" width="20.77734375" customWidth="1"/>
    <col min="13564" max="13566" width="7.21875" bestFit="1" customWidth="1"/>
    <col min="13567" max="13570" width="10" bestFit="1" customWidth="1"/>
    <col min="13571" max="13571" width="7.21875" bestFit="1" customWidth="1"/>
    <col min="13572" max="13572" width="8.6640625" customWidth="1"/>
    <col min="13573" max="13573" width="20.77734375" customWidth="1"/>
    <col min="13820" max="13822" width="7.21875" bestFit="1" customWidth="1"/>
    <col min="13823" max="13826" width="10" bestFit="1" customWidth="1"/>
    <col min="13827" max="13827" width="7.21875" bestFit="1" customWidth="1"/>
    <col min="13828" max="13828" width="8.6640625" customWidth="1"/>
    <col min="13829" max="13829" width="20.77734375" customWidth="1"/>
    <col min="14076" max="14078" width="7.21875" bestFit="1" customWidth="1"/>
    <col min="14079" max="14082" width="10" bestFit="1" customWidth="1"/>
    <col min="14083" max="14083" width="7.21875" bestFit="1" customWidth="1"/>
    <col min="14084" max="14084" width="8.6640625" customWidth="1"/>
    <col min="14085" max="14085" width="20.77734375" customWidth="1"/>
    <col min="14332" max="14334" width="7.21875" bestFit="1" customWidth="1"/>
    <col min="14335" max="14338" width="10" bestFit="1" customWidth="1"/>
    <col min="14339" max="14339" width="7.21875" bestFit="1" customWidth="1"/>
    <col min="14340" max="14340" width="8.6640625" customWidth="1"/>
    <col min="14341" max="14341" width="20.77734375" customWidth="1"/>
    <col min="14588" max="14590" width="7.21875" bestFit="1" customWidth="1"/>
    <col min="14591" max="14594" width="10" bestFit="1" customWidth="1"/>
    <col min="14595" max="14595" width="7.21875" bestFit="1" customWidth="1"/>
    <col min="14596" max="14596" width="8.6640625" customWidth="1"/>
    <col min="14597" max="14597" width="20.77734375" customWidth="1"/>
    <col min="14844" max="14846" width="7.21875" bestFit="1" customWidth="1"/>
    <col min="14847" max="14850" width="10" bestFit="1" customWidth="1"/>
    <col min="14851" max="14851" width="7.21875" bestFit="1" customWidth="1"/>
    <col min="14852" max="14852" width="8.6640625" customWidth="1"/>
    <col min="14853" max="14853" width="20.77734375" customWidth="1"/>
    <col min="15100" max="15102" width="7.21875" bestFit="1" customWidth="1"/>
    <col min="15103" max="15106" width="10" bestFit="1" customWidth="1"/>
    <col min="15107" max="15107" width="7.21875" bestFit="1" customWidth="1"/>
    <col min="15108" max="15108" width="8.6640625" customWidth="1"/>
    <col min="15109" max="15109" width="20.77734375" customWidth="1"/>
    <col min="15356" max="15358" width="7.21875" bestFit="1" customWidth="1"/>
    <col min="15359" max="15362" width="10" bestFit="1" customWidth="1"/>
    <col min="15363" max="15363" width="7.21875" bestFit="1" customWidth="1"/>
    <col min="15364" max="15364" width="8.6640625" customWidth="1"/>
    <col min="15365" max="15365" width="20.77734375" customWidth="1"/>
    <col min="15612" max="15614" width="7.21875" bestFit="1" customWidth="1"/>
    <col min="15615" max="15618" width="10" bestFit="1" customWidth="1"/>
    <col min="15619" max="15619" width="7.21875" bestFit="1" customWidth="1"/>
    <col min="15620" max="15620" width="8.6640625" customWidth="1"/>
    <col min="15621" max="15621" width="20.77734375" customWidth="1"/>
    <col min="15868" max="15870" width="7.21875" bestFit="1" customWidth="1"/>
    <col min="15871" max="15874" width="10" bestFit="1" customWidth="1"/>
    <col min="15875" max="15875" width="7.21875" bestFit="1" customWidth="1"/>
    <col min="15876" max="15876" width="8.6640625" customWidth="1"/>
    <col min="15877" max="15877" width="20.77734375" customWidth="1"/>
    <col min="16124" max="16126" width="7.21875" bestFit="1" customWidth="1"/>
    <col min="16127" max="16130" width="10" bestFit="1" customWidth="1"/>
    <col min="16131" max="16131" width="7.21875" bestFit="1" customWidth="1"/>
    <col min="16132" max="16132" width="8.6640625" customWidth="1"/>
    <col min="16133" max="16133" width="20.77734375" customWidth="1"/>
  </cols>
  <sheetData>
    <row r="1" spans="1:13" ht="39" x14ac:dyDescent="0.3">
      <c r="B1" s="45" t="s">
        <v>0</v>
      </c>
      <c r="C1" s="45"/>
      <c r="D1" s="45"/>
      <c r="E1" s="45"/>
    </row>
    <row r="2" spans="1:13" ht="39.6" thickBot="1" x14ac:dyDescent="0.35">
      <c r="B2" s="45" t="s">
        <v>12</v>
      </c>
      <c r="C2" s="45"/>
      <c r="D2" s="45"/>
      <c r="E2" s="45"/>
    </row>
    <row r="3" spans="1:13" ht="42.75" customHeight="1" thickBot="1" x14ac:dyDescent="0.35">
      <c r="B3" s="46" t="s">
        <v>6</v>
      </c>
      <c r="C3" s="47"/>
      <c r="D3" s="47"/>
      <c r="E3" s="48"/>
    </row>
    <row r="4" spans="1:13" ht="39" customHeight="1" thickBot="1" x14ac:dyDescent="0.35">
      <c r="B4" s="20" t="s">
        <v>1</v>
      </c>
      <c r="C4" s="20" t="s">
        <v>2</v>
      </c>
      <c r="D4" s="20" t="s">
        <v>3</v>
      </c>
      <c r="E4" s="22" t="s">
        <v>4</v>
      </c>
    </row>
    <row r="5" spans="1:13" ht="39.9" customHeight="1" thickBot="1" x14ac:dyDescent="0.35">
      <c r="A5" s="4"/>
      <c r="B5" s="3">
        <v>802</v>
      </c>
      <c r="C5" s="36" t="str">
        <f>'[1]2年級'!$J$3</f>
        <v>王翊汝</v>
      </c>
      <c r="D5" s="23">
        <v>1</v>
      </c>
      <c r="E5" s="24"/>
      <c r="M5">
        <v>9</v>
      </c>
    </row>
    <row r="6" spans="1:13" ht="39.9" customHeight="1" thickBot="1" x14ac:dyDescent="0.35">
      <c r="B6" s="3">
        <v>801</v>
      </c>
      <c r="C6" s="36" t="str">
        <f>'[1]2年級'!$C$11</f>
        <v>黃雅琳</v>
      </c>
      <c r="D6" s="25">
        <v>2</v>
      </c>
      <c r="E6" s="26"/>
      <c r="I6" s="5"/>
    </row>
    <row r="7" spans="1:13" ht="39.9" customHeight="1" thickBot="1" x14ac:dyDescent="0.35">
      <c r="B7" s="3">
        <v>803</v>
      </c>
      <c r="C7" s="36" t="str">
        <f>'[1]2年級'!$Q$4</f>
        <v>江宜茹</v>
      </c>
      <c r="D7" s="20" t="s">
        <v>13</v>
      </c>
      <c r="E7" s="22"/>
    </row>
  </sheetData>
  <mergeCells count="3">
    <mergeCell ref="B1:E1"/>
    <mergeCell ref="B2:E2"/>
    <mergeCell ref="B3:E3"/>
  </mergeCells>
  <phoneticPr fontId="1" type="noConversion"/>
  <pageMargins left="0.9055118110236221" right="0.51181102362204722" top="0.74803149606299213" bottom="0.74803149606299213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7"/>
  <sheetViews>
    <sheetView view="pageBreakPreview" topLeftCell="A4" zoomScale="86" zoomScaleNormal="85" zoomScaleSheetLayoutView="86" workbookViewId="0">
      <selection activeCell="B8" sqref="B8:E10"/>
    </sheetView>
  </sheetViews>
  <sheetFormatPr defaultRowHeight="16.2" x14ac:dyDescent="0.3"/>
  <cols>
    <col min="2" max="2" width="24.33203125" customWidth="1"/>
    <col min="3" max="3" width="22.88671875" customWidth="1"/>
    <col min="4" max="4" width="12.88671875" customWidth="1"/>
    <col min="5" max="5" width="11.88671875" bestFit="1" customWidth="1"/>
    <col min="252" max="254" width="7.21875" bestFit="1" customWidth="1"/>
    <col min="255" max="258" width="10" bestFit="1" customWidth="1"/>
    <col min="259" max="259" width="7.21875" bestFit="1" customWidth="1"/>
    <col min="260" max="260" width="8.6640625" customWidth="1"/>
    <col min="261" max="261" width="20.77734375" customWidth="1"/>
    <col min="508" max="510" width="7.21875" bestFit="1" customWidth="1"/>
    <col min="511" max="514" width="10" bestFit="1" customWidth="1"/>
    <col min="515" max="515" width="7.21875" bestFit="1" customWidth="1"/>
    <col min="516" max="516" width="8.6640625" customWidth="1"/>
    <col min="517" max="517" width="20.77734375" customWidth="1"/>
    <col min="764" max="766" width="7.21875" bestFit="1" customWidth="1"/>
    <col min="767" max="770" width="10" bestFit="1" customWidth="1"/>
    <col min="771" max="771" width="7.21875" bestFit="1" customWidth="1"/>
    <col min="772" max="772" width="8.6640625" customWidth="1"/>
    <col min="773" max="773" width="20.77734375" customWidth="1"/>
    <col min="1020" max="1022" width="7.21875" bestFit="1" customWidth="1"/>
    <col min="1023" max="1026" width="10" bestFit="1" customWidth="1"/>
    <col min="1027" max="1027" width="7.21875" bestFit="1" customWidth="1"/>
    <col min="1028" max="1028" width="8.6640625" customWidth="1"/>
    <col min="1029" max="1029" width="20.77734375" customWidth="1"/>
    <col min="1276" max="1278" width="7.21875" bestFit="1" customWidth="1"/>
    <col min="1279" max="1282" width="10" bestFit="1" customWidth="1"/>
    <col min="1283" max="1283" width="7.21875" bestFit="1" customWidth="1"/>
    <col min="1284" max="1284" width="8.6640625" customWidth="1"/>
    <col min="1285" max="1285" width="20.77734375" customWidth="1"/>
    <col min="1532" max="1534" width="7.21875" bestFit="1" customWidth="1"/>
    <col min="1535" max="1538" width="10" bestFit="1" customWidth="1"/>
    <col min="1539" max="1539" width="7.21875" bestFit="1" customWidth="1"/>
    <col min="1540" max="1540" width="8.6640625" customWidth="1"/>
    <col min="1541" max="1541" width="20.77734375" customWidth="1"/>
    <col min="1788" max="1790" width="7.21875" bestFit="1" customWidth="1"/>
    <col min="1791" max="1794" width="10" bestFit="1" customWidth="1"/>
    <col min="1795" max="1795" width="7.21875" bestFit="1" customWidth="1"/>
    <col min="1796" max="1796" width="8.6640625" customWidth="1"/>
    <col min="1797" max="1797" width="20.77734375" customWidth="1"/>
    <col min="2044" max="2046" width="7.21875" bestFit="1" customWidth="1"/>
    <col min="2047" max="2050" width="10" bestFit="1" customWidth="1"/>
    <col min="2051" max="2051" width="7.21875" bestFit="1" customWidth="1"/>
    <col min="2052" max="2052" width="8.6640625" customWidth="1"/>
    <col min="2053" max="2053" width="20.77734375" customWidth="1"/>
    <col min="2300" max="2302" width="7.21875" bestFit="1" customWidth="1"/>
    <col min="2303" max="2306" width="10" bestFit="1" customWidth="1"/>
    <col min="2307" max="2307" width="7.21875" bestFit="1" customWidth="1"/>
    <col min="2308" max="2308" width="8.6640625" customWidth="1"/>
    <col min="2309" max="2309" width="20.77734375" customWidth="1"/>
    <col min="2556" max="2558" width="7.21875" bestFit="1" customWidth="1"/>
    <col min="2559" max="2562" width="10" bestFit="1" customWidth="1"/>
    <col min="2563" max="2563" width="7.21875" bestFit="1" customWidth="1"/>
    <col min="2564" max="2564" width="8.6640625" customWidth="1"/>
    <col min="2565" max="2565" width="20.77734375" customWidth="1"/>
    <col min="2812" max="2814" width="7.21875" bestFit="1" customWidth="1"/>
    <col min="2815" max="2818" width="10" bestFit="1" customWidth="1"/>
    <col min="2819" max="2819" width="7.21875" bestFit="1" customWidth="1"/>
    <col min="2820" max="2820" width="8.6640625" customWidth="1"/>
    <col min="2821" max="2821" width="20.77734375" customWidth="1"/>
    <col min="3068" max="3070" width="7.21875" bestFit="1" customWidth="1"/>
    <col min="3071" max="3074" width="10" bestFit="1" customWidth="1"/>
    <col min="3075" max="3075" width="7.21875" bestFit="1" customWidth="1"/>
    <col min="3076" max="3076" width="8.6640625" customWidth="1"/>
    <col min="3077" max="3077" width="20.77734375" customWidth="1"/>
    <col min="3324" max="3326" width="7.21875" bestFit="1" customWidth="1"/>
    <col min="3327" max="3330" width="10" bestFit="1" customWidth="1"/>
    <col min="3331" max="3331" width="7.21875" bestFit="1" customWidth="1"/>
    <col min="3332" max="3332" width="8.6640625" customWidth="1"/>
    <col min="3333" max="3333" width="20.77734375" customWidth="1"/>
    <col min="3580" max="3582" width="7.21875" bestFit="1" customWidth="1"/>
    <col min="3583" max="3586" width="10" bestFit="1" customWidth="1"/>
    <col min="3587" max="3587" width="7.21875" bestFit="1" customWidth="1"/>
    <col min="3588" max="3588" width="8.6640625" customWidth="1"/>
    <col min="3589" max="3589" width="20.77734375" customWidth="1"/>
    <col min="3836" max="3838" width="7.21875" bestFit="1" customWidth="1"/>
    <col min="3839" max="3842" width="10" bestFit="1" customWidth="1"/>
    <col min="3843" max="3843" width="7.21875" bestFit="1" customWidth="1"/>
    <col min="3844" max="3844" width="8.6640625" customWidth="1"/>
    <col min="3845" max="3845" width="20.77734375" customWidth="1"/>
    <col min="4092" max="4094" width="7.21875" bestFit="1" customWidth="1"/>
    <col min="4095" max="4098" width="10" bestFit="1" customWidth="1"/>
    <col min="4099" max="4099" width="7.21875" bestFit="1" customWidth="1"/>
    <col min="4100" max="4100" width="8.6640625" customWidth="1"/>
    <col min="4101" max="4101" width="20.77734375" customWidth="1"/>
    <col min="4348" max="4350" width="7.21875" bestFit="1" customWidth="1"/>
    <col min="4351" max="4354" width="10" bestFit="1" customWidth="1"/>
    <col min="4355" max="4355" width="7.21875" bestFit="1" customWidth="1"/>
    <col min="4356" max="4356" width="8.6640625" customWidth="1"/>
    <col min="4357" max="4357" width="20.77734375" customWidth="1"/>
    <col min="4604" max="4606" width="7.21875" bestFit="1" customWidth="1"/>
    <col min="4607" max="4610" width="10" bestFit="1" customWidth="1"/>
    <col min="4611" max="4611" width="7.21875" bestFit="1" customWidth="1"/>
    <col min="4612" max="4612" width="8.6640625" customWidth="1"/>
    <col min="4613" max="4613" width="20.77734375" customWidth="1"/>
    <col min="4860" max="4862" width="7.21875" bestFit="1" customWidth="1"/>
    <col min="4863" max="4866" width="10" bestFit="1" customWidth="1"/>
    <col min="4867" max="4867" width="7.21875" bestFit="1" customWidth="1"/>
    <col min="4868" max="4868" width="8.6640625" customWidth="1"/>
    <col min="4869" max="4869" width="20.77734375" customWidth="1"/>
    <col min="5116" max="5118" width="7.21875" bestFit="1" customWidth="1"/>
    <col min="5119" max="5122" width="10" bestFit="1" customWidth="1"/>
    <col min="5123" max="5123" width="7.21875" bestFit="1" customWidth="1"/>
    <col min="5124" max="5124" width="8.6640625" customWidth="1"/>
    <col min="5125" max="5125" width="20.77734375" customWidth="1"/>
    <col min="5372" max="5374" width="7.21875" bestFit="1" customWidth="1"/>
    <col min="5375" max="5378" width="10" bestFit="1" customWidth="1"/>
    <col min="5379" max="5379" width="7.21875" bestFit="1" customWidth="1"/>
    <col min="5380" max="5380" width="8.6640625" customWidth="1"/>
    <col min="5381" max="5381" width="20.77734375" customWidth="1"/>
    <col min="5628" max="5630" width="7.21875" bestFit="1" customWidth="1"/>
    <col min="5631" max="5634" width="10" bestFit="1" customWidth="1"/>
    <col min="5635" max="5635" width="7.21875" bestFit="1" customWidth="1"/>
    <col min="5636" max="5636" width="8.6640625" customWidth="1"/>
    <col min="5637" max="5637" width="20.77734375" customWidth="1"/>
    <col min="5884" max="5886" width="7.21875" bestFit="1" customWidth="1"/>
    <col min="5887" max="5890" width="10" bestFit="1" customWidth="1"/>
    <col min="5891" max="5891" width="7.21875" bestFit="1" customWidth="1"/>
    <col min="5892" max="5892" width="8.6640625" customWidth="1"/>
    <col min="5893" max="5893" width="20.77734375" customWidth="1"/>
    <col min="6140" max="6142" width="7.21875" bestFit="1" customWidth="1"/>
    <col min="6143" max="6146" width="10" bestFit="1" customWidth="1"/>
    <col min="6147" max="6147" width="7.21875" bestFit="1" customWidth="1"/>
    <col min="6148" max="6148" width="8.6640625" customWidth="1"/>
    <col min="6149" max="6149" width="20.77734375" customWidth="1"/>
    <col min="6396" max="6398" width="7.21875" bestFit="1" customWidth="1"/>
    <col min="6399" max="6402" width="10" bestFit="1" customWidth="1"/>
    <col min="6403" max="6403" width="7.21875" bestFit="1" customWidth="1"/>
    <col min="6404" max="6404" width="8.6640625" customWidth="1"/>
    <col min="6405" max="6405" width="20.77734375" customWidth="1"/>
    <col min="6652" max="6654" width="7.21875" bestFit="1" customWidth="1"/>
    <col min="6655" max="6658" width="10" bestFit="1" customWidth="1"/>
    <col min="6659" max="6659" width="7.21875" bestFit="1" customWidth="1"/>
    <col min="6660" max="6660" width="8.6640625" customWidth="1"/>
    <col min="6661" max="6661" width="20.77734375" customWidth="1"/>
    <col min="6908" max="6910" width="7.21875" bestFit="1" customWidth="1"/>
    <col min="6911" max="6914" width="10" bestFit="1" customWidth="1"/>
    <col min="6915" max="6915" width="7.21875" bestFit="1" customWidth="1"/>
    <col min="6916" max="6916" width="8.6640625" customWidth="1"/>
    <col min="6917" max="6917" width="20.77734375" customWidth="1"/>
    <col min="7164" max="7166" width="7.21875" bestFit="1" customWidth="1"/>
    <col min="7167" max="7170" width="10" bestFit="1" customWidth="1"/>
    <col min="7171" max="7171" width="7.21875" bestFit="1" customWidth="1"/>
    <col min="7172" max="7172" width="8.6640625" customWidth="1"/>
    <col min="7173" max="7173" width="20.77734375" customWidth="1"/>
    <col min="7420" max="7422" width="7.21875" bestFit="1" customWidth="1"/>
    <col min="7423" max="7426" width="10" bestFit="1" customWidth="1"/>
    <col min="7427" max="7427" width="7.21875" bestFit="1" customWidth="1"/>
    <col min="7428" max="7428" width="8.6640625" customWidth="1"/>
    <col min="7429" max="7429" width="20.77734375" customWidth="1"/>
    <col min="7676" max="7678" width="7.21875" bestFit="1" customWidth="1"/>
    <col min="7679" max="7682" width="10" bestFit="1" customWidth="1"/>
    <col min="7683" max="7683" width="7.21875" bestFit="1" customWidth="1"/>
    <col min="7684" max="7684" width="8.6640625" customWidth="1"/>
    <col min="7685" max="7685" width="20.77734375" customWidth="1"/>
    <col min="7932" max="7934" width="7.21875" bestFit="1" customWidth="1"/>
    <col min="7935" max="7938" width="10" bestFit="1" customWidth="1"/>
    <col min="7939" max="7939" width="7.21875" bestFit="1" customWidth="1"/>
    <col min="7940" max="7940" width="8.6640625" customWidth="1"/>
    <col min="7941" max="7941" width="20.77734375" customWidth="1"/>
    <col min="8188" max="8190" width="7.21875" bestFit="1" customWidth="1"/>
    <col min="8191" max="8194" width="10" bestFit="1" customWidth="1"/>
    <col min="8195" max="8195" width="7.21875" bestFit="1" customWidth="1"/>
    <col min="8196" max="8196" width="8.6640625" customWidth="1"/>
    <col min="8197" max="8197" width="20.77734375" customWidth="1"/>
    <col min="8444" max="8446" width="7.21875" bestFit="1" customWidth="1"/>
    <col min="8447" max="8450" width="10" bestFit="1" customWidth="1"/>
    <col min="8451" max="8451" width="7.21875" bestFit="1" customWidth="1"/>
    <col min="8452" max="8452" width="8.6640625" customWidth="1"/>
    <col min="8453" max="8453" width="20.77734375" customWidth="1"/>
    <col min="8700" max="8702" width="7.21875" bestFit="1" customWidth="1"/>
    <col min="8703" max="8706" width="10" bestFit="1" customWidth="1"/>
    <col min="8707" max="8707" width="7.21875" bestFit="1" customWidth="1"/>
    <col min="8708" max="8708" width="8.6640625" customWidth="1"/>
    <col min="8709" max="8709" width="20.77734375" customWidth="1"/>
    <col min="8956" max="8958" width="7.21875" bestFit="1" customWidth="1"/>
    <col min="8959" max="8962" width="10" bestFit="1" customWidth="1"/>
    <col min="8963" max="8963" width="7.21875" bestFit="1" customWidth="1"/>
    <col min="8964" max="8964" width="8.6640625" customWidth="1"/>
    <col min="8965" max="8965" width="20.77734375" customWidth="1"/>
    <col min="9212" max="9214" width="7.21875" bestFit="1" customWidth="1"/>
    <col min="9215" max="9218" width="10" bestFit="1" customWidth="1"/>
    <col min="9219" max="9219" width="7.21875" bestFit="1" customWidth="1"/>
    <col min="9220" max="9220" width="8.6640625" customWidth="1"/>
    <col min="9221" max="9221" width="20.77734375" customWidth="1"/>
    <col min="9468" max="9470" width="7.21875" bestFit="1" customWidth="1"/>
    <col min="9471" max="9474" width="10" bestFit="1" customWidth="1"/>
    <col min="9475" max="9475" width="7.21875" bestFit="1" customWidth="1"/>
    <col min="9476" max="9476" width="8.6640625" customWidth="1"/>
    <col min="9477" max="9477" width="20.77734375" customWidth="1"/>
    <col min="9724" max="9726" width="7.21875" bestFit="1" customWidth="1"/>
    <col min="9727" max="9730" width="10" bestFit="1" customWidth="1"/>
    <col min="9731" max="9731" width="7.21875" bestFit="1" customWidth="1"/>
    <col min="9732" max="9732" width="8.6640625" customWidth="1"/>
    <col min="9733" max="9733" width="20.77734375" customWidth="1"/>
    <col min="9980" max="9982" width="7.21875" bestFit="1" customWidth="1"/>
    <col min="9983" max="9986" width="10" bestFit="1" customWidth="1"/>
    <col min="9987" max="9987" width="7.21875" bestFit="1" customWidth="1"/>
    <col min="9988" max="9988" width="8.6640625" customWidth="1"/>
    <col min="9989" max="9989" width="20.77734375" customWidth="1"/>
    <col min="10236" max="10238" width="7.21875" bestFit="1" customWidth="1"/>
    <col min="10239" max="10242" width="10" bestFit="1" customWidth="1"/>
    <col min="10243" max="10243" width="7.21875" bestFit="1" customWidth="1"/>
    <col min="10244" max="10244" width="8.6640625" customWidth="1"/>
    <col min="10245" max="10245" width="20.77734375" customWidth="1"/>
    <col min="10492" max="10494" width="7.21875" bestFit="1" customWidth="1"/>
    <col min="10495" max="10498" width="10" bestFit="1" customWidth="1"/>
    <col min="10499" max="10499" width="7.21875" bestFit="1" customWidth="1"/>
    <col min="10500" max="10500" width="8.6640625" customWidth="1"/>
    <col min="10501" max="10501" width="20.77734375" customWidth="1"/>
    <col min="10748" max="10750" width="7.21875" bestFit="1" customWidth="1"/>
    <col min="10751" max="10754" width="10" bestFit="1" customWidth="1"/>
    <col min="10755" max="10755" width="7.21875" bestFit="1" customWidth="1"/>
    <col min="10756" max="10756" width="8.6640625" customWidth="1"/>
    <col min="10757" max="10757" width="20.77734375" customWidth="1"/>
    <col min="11004" max="11006" width="7.21875" bestFit="1" customWidth="1"/>
    <col min="11007" max="11010" width="10" bestFit="1" customWidth="1"/>
    <col min="11011" max="11011" width="7.21875" bestFit="1" customWidth="1"/>
    <col min="11012" max="11012" width="8.6640625" customWidth="1"/>
    <col min="11013" max="11013" width="20.77734375" customWidth="1"/>
    <col min="11260" max="11262" width="7.21875" bestFit="1" customWidth="1"/>
    <col min="11263" max="11266" width="10" bestFit="1" customWidth="1"/>
    <col min="11267" max="11267" width="7.21875" bestFit="1" customWidth="1"/>
    <col min="11268" max="11268" width="8.6640625" customWidth="1"/>
    <col min="11269" max="11269" width="20.77734375" customWidth="1"/>
    <col min="11516" max="11518" width="7.21875" bestFit="1" customWidth="1"/>
    <col min="11519" max="11522" width="10" bestFit="1" customWidth="1"/>
    <col min="11523" max="11523" width="7.21875" bestFit="1" customWidth="1"/>
    <col min="11524" max="11524" width="8.6640625" customWidth="1"/>
    <col min="11525" max="11525" width="20.77734375" customWidth="1"/>
    <col min="11772" max="11774" width="7.21875" bestFit="1" customWidth="1"/>
    <col min="11775" max="11778" width="10" bestFit="1" customWidth="1"/>
    <col min="11779" max="11779" width="7.21875" bestFit="1" customWidth="1"/>
    <col min="11780" max="11780" width="8.6640625" customWidth="1"/>
    <col min="11781" max="11781" width="20.77734375" customWidth="1"/>
    <col min="12028" max="12030" width="7.21875" bestFit="1" customWidth="1"/>
    <col min="12031" max="12034" width="10" bestFit="1" customWidth="1"/>
    <col min="12035" max="12035" width="7.21875" bestFit="1" customWidth="1"/>
    <col min="12036" max="12036" width="8.6640625" customWidth="1"/>
    <col min="12037" max="12037" width="20.77734375" customWidth="1"/>
    <col min="12284" max="12286" width="7.21875" bestFit="1" customWidth="1"/>
    <col min="12287" max="12290" width="10" bestFit="1" customWidth="1"/>
    <col min="12291" max="12291" width="7.21875" bestFit="1" customWidth="1"/>
    <col min="12292" max="12292" width="8.6640625" customWidth="1"/>
    <col min="12293" max="12293" width="20.77734375" customWidth="1"/>
    <col min="12540" max="12542" width="7.21875" bestFit="1" customWidth="1"/>
    <col min="12543" max="12546" width="10" bestFit="1" customWidth="1"/>
    <col min="12547" max="12547" width="7.21875" bestFit="1" customWidth="1"/>
    <col min="12548" max="12548" width="8.6640625" customWidth="1"/>
    <col min="12549" max="12549" width="20.77734375" customWidth="1"/>
    <col min="12796" max="12798" width="7.21875" bestFit="1" customWidth="1"/>
    <col min="12799" max="12802" width="10" bestFit="1" customWidth="1"/>
    <col min="12803" max="12803" width="7.21875" bestFit="1" customWidth="1"/>
    <col min="12804" max="12804" width="8.6640625" customWidth="1"/>
    <col min="12805" max="12805" width="20.77734375" customWidth="1"/>
    <col min="13052" max="13054" width="7.21875" bestFit="1" customWidth="1"/>
    <col min="13055" max="13058" width="10" bestFit="1" customWidth="1"/>
    <col min="13059" max="13059" width="7.21875" bestFit="1" customWidth="1"/>
    <col min="13060" max="13060" width="8.6640625" customWidth="1"/>
    <col min="13061" max="13061" width="20.77734375" customWidth="1"/>
    <col min="13308" max="13310" width="7.21875" bestFit="1" customWidth="1"/>
    <col min="13311" max="13314" width="10" bestFit="1" customWidth="1"/>
    <col min="13315" max="13315" width="7.21875" bestFit="1" customWidth="1"/>
    <col min="13316" max="13316" width="8.6640625" customWidth="1"/>
    <col min="13317" max="13317" width="20.77734375" customWidth="1"/>
    <col min="13564" max="13566" width="7.21875" bestFit="1" customWidth="1"/>
    <col min="13567" max="13570" width="10" bestFit="1" customWidth="1"/>
    <col min="13571" max="13571" width="7.21875" bestFit="1" customWidth="1"/>
    <col min="13572" max="13572" width="8.6640625" customWidth="1"/>
    <col min="13573" max="13573" width="20.77734375" customWidth="1"/>
    <col min="13820" max="13822" width="7.21875" bestFit="1" customWidth="1"/>
    <col min="13823" max="13826" width="10" bestFit="1" customWidth="1"/>
    <col min="13827" max="13827" width="7.21875" bestFit="1" customWidth="1"/>
    <col min="13828" max="13828" width="8.6640625" customWidth="1"/>
    <col min="13829" max="13829" width="20.77734375" customWidth="1"/>
    <col min="14076" max="14078" width="7.21875" bestFit="1" customWidth="1"/>
    <col min="14079" max="14082" width="10" bestFit="1" customWidth="1"/>
    <col min="14083" max="14083" width="7.21875" bestFit="1" customWidth="1"/>
    <col min="14084" max="14084" width="8.6640625" customWidth="1"/>
    <col min="14085" max="14085" width="20.77734375" customWidth="1"/>
    <col min="14332" max="14334" width="7.21875" bestFit="1" customWidth="1"/>
    <col min="14335" max="14338" width="10" bestFit="1" customWidth="1"/>
    <col min="14339" max="14339" width="7.21875" bestFit="1" customWidth="1"/>
    <col min="14340" max="14340" width="8.6640625" customWidth="1"/>
    <col min="14341" max="14341" width="20.77734375" customWidth="1"/>
    <col min="14588" max="14590" width="7.21875" bestFit="1" customWidth="1"/>
    <col min="14591" max="14594" width="10" bestFit="1" customWidth="1"/>
    <col min="14595" max="14595" width="7.21875" bestFit="1" customWidth="1"/>
    <col min="14596" max="14596" width="8.6640625" customWidth="1"/>
    <col min="14597" max="14597" width="20.77734375" customWidth="1"/>
    <col min="14844" max="14846" width="7.21875" bestFit="1" customWidth="1"/>
    <col min="14847" max="14850" width="10" bestFit="1" customWidth="1"/>
    <col min="14851" max="14851" width="7.21875" bestFit="1" customWidth="1"/>
    <col min="14852" max="14852" width="8.6640625" customWidth="1"/>
    <col min="14853" max="14853" width="20.77734375" customWidth="1"/>
    <col min="15100" max="15102" width="7.21875" bestFit="1" customWidth="1"/>
    <col min="15103" max="15106" width="10" bestFit="1" customWidth="1"/>
    <col min="15107" max="15107" width="7.21875" bestFit="1" customWidth="1"/>
    <col min="15108" max="15108" width="8.6640625" customWidth="1"/>
    <col min="15109" max="15109" width="20.77734375" customWidth="1"/>
    <col min="15356" max="15358" width="7.21875" bestFit="1" customWidth="1"/>
    <col min="15359" max="15362" width="10" bestFit="1" customWidth="1"/>
    <col min="15363" max="15363" width="7.21875" bestFit="1" customWidth="1"/>
    <col min="15364" max="15364" width="8.6640625" customWidth="1"/>
    <col min="15365" max="15365" width="20.77734375" customWidth="1"/>
    <col min="15612" max="15614" width="7.21875" bestFit="1" customWidth="1"/>
    <col min="15615" max="15618" width="10" bestFit="1" customWidth="1"/>
    <col min="15619" max="15619" width="7.21875" bestFit="1" customWidth="1"/>
    <col min="15620" max="15620" width="8.6640625" customWidth="1"/>
    <col min="15621" max="15621" width="20.77734375" customWidth="1"/>
    <col min="15868" max="15870" width="7.21875" bestFit="1" customWidth="1"/>
    <col min="15871" max="15874" width="10" bestFit="1" customWidth="1"/>
    <col min="15875" max="15875" width="7.21875" bestFit="1" customWidth="1"/>
    <col min="15876" max="15876" width="8.6640625" customWidth="1"/>
    <col min="15877" max="15877" width="20.77734375" customWidth="1"/>
    <col min="16124" max="16126" width="7.21875" bestFit="1" customWidth="1"/>
    <col min="16127" max="16130" width="10" bestFit="1" customWidth="1"/>
    <col min="16131" max="16131" width="7.21875" bestFit="1" customWidth="1"/>
    <col min="16132" max="16132" width="8.6640625" customWidth="1"/>
    <col min="16133" max="16133" width="20.77734375" customWidth="1"/>
  </cols>
  <sheetData>
    <row r="1" spans="2:5" ht="39" x14ac:dyDescent="0.3">
      <c r="B1" s="45" t="s">
        <v>0</v>
      </c>
      <c r="C1" s="45"/>
      <c r="D1" s="45"/>
      <c r="E1" s="45"/>
    </row>
    <row r="2" spans="2:5" ht="39.6" thickBot="1" x14ac:dyDescent="0.35">
      <c r="B2" s="45" t="s">
        <v>12</v>
      </c>
      <c r="C2" s="45"/>
      <c r="D2" s="45"/>
      <c r="E2" s="45"/>
    </row>
    <row r="3" spans="2:5" ht="42.75" customHeight="1" thickBot="1" x14ac:dyDescent="0.35">
      <c r="B3" s="46" t="s">
        <v>9</v>
      </c>
      <c r="C3" s="47"/>
      <c r="D3" s="47"/>
      <c r="E3" s="48"/>
    </row>
    <row r="4" spans="2:5" ht="39" customHeight="1" thickBot="1" x14ac:dyDescent="0.35">
      <c r="B4" s="19" t="s">
        <v>1</v>
      </c>
      <c r="C4" s="20" t="s">
        <v>2</v>
      </c>
      <c r="D4" s="21" t="s">
        <v>3</v>
      </c>
      <c r="E4" s="20" t="s">
        <v>4</v>
      </c>
    </row>
    <row r="5" spans="2:5" ht="39.9" customHeight="1" thickBot="1" x14ac:dyDescent="0.35">
      <c r="B5" s="2">
        <v>803</v>
      </c>
      <c r="C5" s="35" t="str">
        <f>'[1]2年級'!$Q$9</f>
        <v>唐珮庭</v>
      </c>
      <c r="D5" s="31">
        <v>1</v>
      </c>
      <c r="E5" s="23"/>
    </row>
    <row r="6" spans="2:5" ht="39.9" customHeight="1" thickBot="1" x14ac:dyDescent="0.35">
      <c r="B6" s="3">
        <v>802</v>
      </c>
      <c r="C6" s="36" t="str">
        <f>'[1]2年級'!$J$13</f>
        <v>張雅涵</v>
      </c>
      <c r="D6" s="21">
        <v>2</v>
      </c>
      <c r="E6" s="20"/>
    </row>
    <row r="7" spans="2:5" ht="39.9" customHeight="1" x14ac:dyDescent="0.3">
      <c r="B7" s="1">
        <v>801</v>
      </c>
      <c r="C7" s="37" t="str">
        <f>'[1]2年級'!$C$13</f>
        <v>楊祤柔</v>
      </c>
      <c r="D7" s="31" t="s">
        <v>13</v>
      </c>
      <c r="E7" s="23"/>
    </row>
  </sheetData>
  <mergeCells count="3">
    <mergeCell ref="B1:E1"/>
    <mergeCell ref="B2:E2"/>
    <mergeCell ref="B3:E3"/>
  </mergeCells>
  <phoneticPr fontId="1" type="noConversion"/>
  <pageMargins left="0.9055118110236221" right="0.51181102362204722" top="0.74803149606299213" bottom="0.74803149606299213" header="0.31496062992125984" footer="0.31496062992125984"/>
  <pageSetup paperSize="9" scale="83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8"/>
  <sheetViews>
    <sheetView view="pageBreakPreview" topLeftCell="A2" zoomScale="78" zoomScaleNormal="85" zoomScaleSheetLayoutView="78" workbookViewId="0">
      <selection activeCell="B9" sqref="B9:E10"/>
    </sheetView>
  </sheetViews>
  <sheetFormatPr defaultRowHeight="16.2" x14ac:dyDescent="0.3"/>
  <cols>
    <col min="2" max="2" width="24.33203125" customWidth="1"/>
    <col min="3" max="3" width="22.88671875" customWidth="1"/>
    <col min="4" max="4" width="12.88671875" customWidth="1"/>
    <col min="5" max="5" width="11.88671875" bestFit="1" customWidth="1"/>
    <col min="252" max="254" width="7.21875" bestFit="1" customWidth="1"/>
    <col min="255" max="258" width="10" bestFit="1" customWidth="1"/>
    <col min="259" max="259" width="7.21875" bestFit="1" customWidth="1"/>
    <col min="260" max="260" width="8.6640625" customWidth="1"/>
    <col min="261" max="261" width="20.77734375" customWidth="1"/>
    <col min="508" max="510" width="7.21875" bestFit="1" customWidth="1"/>
    <col min="511" max="514" width="10" bestFit="1" customWidth="1"/>
    <col min="515" max="515" width="7.21875" bestFit="1" customWidth="1"/>
    <col min="516" max="516" width="8.6640625" customWidth="1"/>
    <col min="517" max="517" width="20.77734375" customWidth="1"/>
    <col min="764" max="766" width="7.21875" bestFit="1" customWidth="1"/>
    <col min="767" max="770" width="10" bestFit="1" customWidth="1"/>
    <col min="771" max="771" width="7.21875" bestFit="1" customWidth="1"/>
    <col min="772" max="772" width="8.6640625" customWidth="1"/>
    <col min="773" max="773" width="20.77734375" customWidth="1"/>
    <col min="1020" max="1022" width="7.21875" bestFit="1" customWidth="1"/>
    <col min="1023" max="1026" width="10" bestFit="1" customWidth="1"/>
    <col min="1027" max="1027" width="7.21875" bestFit="1" customWidth="1"/>
    <col min="1028" max="1028" width="8.6640625" customWidth="1"/>
    <col min="1029" max="1029" width="20.77734375" customWidth="1"/>
    <col min="1276" max="1278" width="7.21875" bestFit="1" customWidth="1"/>
    <col min="1279" max="1282" width="10" bestFit="1" customWidth="1"/>
    <col min="1283" max="1283" width="7.21875" bestFit="1" customWidth="1"/>
    <col min="1284" max="1284" width="8.6640625" customWidth="1"/>
    <col min="1285" max="1285" width="20.77734375" customWidth="1"/>
    <col min="1532" max="1534" width="7.21875" bestFit="1" customWidth="1"/>
    <col min="1535" max="1538" width="10" bestFit="1" customWidth="1"/>
    <col min="1539" max="1539" width="7.21875" bestFit="1" customWidth="1"/>
    <col min="1540" max="1540" width="8.6640625" customWidth="1"/>
    <col min="1541" max="1541" width="20.77734375" customWidth="1"/>
    <col min="1788" max="1790" width="7.21875" bestFit="1" customWidth="1"/>
    <col min="1791" max="1794" width="10" bestFit="1" customWidth="1"/>
    <col min="1795" max="1795" width="7.21875" bestFit="1" customWidth="1"/>
    <col min="1796" max="1796" width="8.6640625" customWidth="1"/>
    <col min="1797" max="1797" width="20.77734375" customWidth="1"/>
    <col min="2044" max="2046" width="7.21875" bestFit="1" customWidth="1"/>
    <col min="2047" max="2050" width="10" bestFit="1" customWidth="1"/>
    <col min="2051" max="2051" width="7.21875" bestFit="1" customWidth="1"/>
    <col min="2052" max="2052" width="8.6640625" customWidth="1"/>
    <col min="2053" max="2053" width="20.77734375" customWidth="1"/>
    <col min="2300" max="2302" width="7.21875" bestFit="1" customWidth="1"/>
    <col min="2303" max="2306" width="10" bestFit="1" customWidth="1"/>
    <col min="2307" max="2307" width="7.21875" bestFit="1" customWidth="1"/>
    <col min="2308" max="2308" width="8.6640625" customWidth="1"/>
    <col min="2309" max="2309" width="20.77734375" customWidth="1"/>
    <col min="2556" max="2558" width="7.21875" bestFit="1" customWidth="1"/>
    <col min="2559" max="2562" width="10" bestFit="1" customWidth="1"/>
    <col min="2563" max="2563" width="7.21875" bestFit="1" customWidth="1"/>
    <col min="2564" max="2564" width="8.6640625" customWidth="1"/>
    <col min="2565" max="2565" width="20.77734375" customWidth="1"/>
    <col min="2812" max="2814" width="7.21875" bestFit="1" customWidth="1"/>
    <col min="2815" max="2818" width="10" bestFit="1" customWidth="1"/>
    <col min="2819" max="2819" width="7.21875" bestFit="1" customWidth="1"/>
    <col min="2820" max="2820" width="8.6640625" customWidth="1"/>
    <col min="2821" max="2821" width="20.77734375" customWidth="1"/>
    <col min="3068" max="3070" width="7.21875" bestFit="1" customWidth="1"/>
    <col min="3071" max="3074" width="10" bestFit="1" customWidth="1"/>
    <col min="3075" max="3075" width="7.21875" bestFit="1" customWidth="1"/>
    <col min="3076" max="3076" width="8.6640625" customWidth="1"/>
    <col min="3077" max="3077" width="20.77734375" customWidth="1"/>
    <col min="3324" max="3326" width="7.21875" bestFit="1" customWidth="1"/>
    <col min="3327" max="3330" width="10" bestFit="1" customWidth="1"/>
    <col min="3331" max="3331" width="7.21875" bestFit="1" customWidth="1"/>
    <col min="3332" max="3332" width="8.6640625" customWidth="1"/>
    <col min="3333" max="3333" width="20.77734375" customWidth="1"/>
    <col min="3580" max="3582" width="7.21875" bestFit="1" customWidth="1"/>
    <col min="3583" max="3586" width="10" bestFit="1" customWidth="1"/>
    <col min="3587" max="3587" width="7.21875" bestFit="1" customWidth="1"/>
    <col min="3588" max="3588" width="8.6640625" customWidth="1"/>
    <col min="3589" max="3589" width="20.77734375" customWidth="1"/>
    <col min="3836" max="3838" width="7.21875" bestFit="1" customWidth="1"/>
    <col min="3839" max="3842" width="10" bestFit="1" customWidth="1"/>
    <col min="3843" max="3843" width="7.21875" bestFit="1" customWidth="1"/>
    <col min="3844" max="3844" width="8.6640625" customWidth="1"/>
    <col min="3845" max="3845" width="20.77734375" customWidth="1"/>
    <col min="4092" max="4094" width="7.21875" bestFit="1" customWidth="1"/>
    <col min="4095" max="4098" width="10" bestFit="1" customWidth="1"/>
    <col min="4099" max="4099" width="7.21875" bestFit="1" customWidth="1"/>
    <col min="4100" max="4100" width="8.6640625" customWidth="1"/>
    <col min="4101" max="4101" width="20.77734375" customWidth="1"/>
    <col min="4348" max="4350" width="7.21875" bestFit="1" customWidth="1"/>
    <col min="4351" max="4354" width="10" bestFit="1" customWidth="1"/>
    <col min="4355" max="4355" width="7.21875" bestFit="1" customWidth="1"/>
    <col min="4356" max="4356" width="8.6640625" customWidth="1"/>
    <col min="4357" max="4357" width="20.77734375" customWidth="1"/>
    <col min="4604" max="4606" width="7.21875" bestFit="1" customWidth="1"/>
    <col min="4607" max="4610" width="10" bestFit="1" customWidth="1"/>
    <col min="4611" max="4611" width="7.21875" bestFit="1" customWidth="1"/>
    <col min="4612" max="4612" width="8.6640625" customWidth="1"/>
    <col min="4613" max="4613" width="20.77734375" customWidth="1"/>
    <col min="4860" max="4862" width="7.21875" bestFit="1" customWidth="1"/>
    <col min="4863" max="4866" width="10" bestFit="1" customWidth="1"/>
    <col min="4867" max="4867" width="7.21875" bestFit="1" customWidth="1"/>
    <col min="4868" max="4868" width="8.6640625" customWidth="1"/>
    <col min="4869" max="4869" width="20.77734375" customWidth="1"/>
    <col min="5116" max="5118" width="7.21875" bestFit="1" customWidth="1"/>
    <col min="5119" max="5122" width="10" bestFit="1" customWidth="1"/>
    <col min="5123" max="5123" width="7.21875" bestFit="1" customWidth="1"/>
    <col min="5124" max="5124" width="8.6640625" customWidth="1"/>
    <col min="5125" max="5125" width="20.77734375" customWidth="1"/>
    <col min="5372" max="5374" width="7.21875" bestFit="1" customWidth="1"/>
    <col min="5375" max="5378" width="10" bestFit="1" customWidth="1"/>
    <col min="5379" max="5379" width="7.21875" bestFit="1" customWidth="1"/>
    <col min="5380" max="5380" width="8.6640625" customWidth="1"/>
    <col min="5381" max="5381" width="20.77734375" customWidth="1"/>
    <col min="5628" max="5630" width="7.21875" bestFit="1" customWidth="1"/>
    <col min="5631" max="5634" width="10" bestFit="1" customWidth="1"/>
    <col min="5635" max="5635" width="7.21875" bestFit="1" customWidth="1"/>
    <col min="5636" max="5636" width="8.6640625" customWidth="1"/>
    <col min="5637" max="5637" width="20.77734375" customWidth="1"/>
    <col min="5884" max="5886" width="7.21875" bestFit="1" customWidth="1"/>
    <col min="5887" max="5890" width="10" bestFit="1" customWidth="1"/>
    <col min="5891" max="5891" width="7.21875" bestFit="1" customWidth="1"/>
    <col min="5892" max="5892" width="8.6640625" customWidth="1"/>
    <col min="5893" max="5893" width="20.77734375" customWidth="1"/>
    <col min="6140" max="6142" width="7.21875" bestFit="1" customWidth="1"/>
    <col min="6143" max="6146" width="10" bestFit="1" customWidth="1"/>
    <col min="6147" max="6147" width="7.21875" bestFit="1" customWidth="1"/>
    <col min="6148" max="6148" width="8.6640625" customWidth="1"/>
    <col min="6149" max="6149" width="20.77734375" customWidth="1"/>
    <col min="6396" max="6398" width="7.21875" bestFit="1" customWidth="1"/>
    <col min="6399" max="6402" width="10" bestFit="1" customWidth="1"/>
    <col min="6403" max="6403" width="7.21875" bestFit="1" customWidth="1"/>
    <col min="6404" max="6404" width="8.6640625" customWidth="1"/>
    <col min="6405" max="6405" width="20.77734375" customWidth="1"/>
    <col min="6652" max="6654" width="7.21875" bestFit="1" customWidth="1"/>
    <col min="6655" max="6658" width="10" bestFit="1" customWidth="1"/>
    <col min="6659" max="6659" width="7.21875" bestFit="1" customWidth="1"/>
    <col min="6660" max="6660" width="8.6640625" customWidth="1"/>
    <col min="6661" max="6661" width="20.77734375" customWidth="1"/>
    <col min="6908" max="6910" width="7.21875" bestFit="1" customWidth="1"/>
    <col min="6911" max="6914" width="10" bestFit="1" customWidth="1"/>
    <col min="6915" max="6915" width="7.21875" bestFit="1" customWidth="1"/>
    <col min="6916" max="6916" width="8.6640625" customWidth="1"/>
    <col min="6917" max="6917" width="20.77734375" customWidth="1"/>
    <col min="7164" max="7166" width="7.21875" bestFit="1" customWidth="1"/>
    <col min="7167" max="7170" width="10" bestFit="1" customWidth="1"/>
    <col min="7171" max="7171" width="7.21875" bestFit="1" customWidth="1"/>
    <col min="7172" max="7172" width="8.6640625" customWidth="1"/>
    <col min="7173" max="7173" width="20.77734375" customWidth="1"/>
    <col min="7420" max="7422" width="7.21875" bestFit="1" customWidth="1"/>
    <col min="7423" max="7426" width="10" bestFit="1" customWidth="1"/>
    <col min="7427" max="7427" width="7.21875" bestFit="1" customWidth="1"/>
    <col min="7428" max="7428" width="8.6640625" customWidth="1"/>
    <col min="7429" max="7429" width="20.77734375" customWidth="1"/>
    <col min="7676" max="7678" width="7.21875" bestFit="1" customWidth="1"/>
    <col min="7679" max="7682" width="10" bestFit="1" customWidth="1"/>
    <col min="7683" max="7683" width="7.21875" bestFit="1" customWidth="1"/>
    <col min="7684" max="7684" width="8.6640625" customWidth="1"/>
    <col min="7685" max="7685" width="20.77734375" customWidth="1"/>
    <col min="7932" max="7934" width="7.21875" bestFit="1" customWidth="1"/>
    <col min="7935" max="7938" width="10" bestFit="1" customWidth="1"/>
    <col min="7939" max="7939" width="7.21875" bestFit="1" customWidth="1"/>
    <col min="7940" max="7940" width="8.6640625" customWidth="1"/>
    <col min="7941" max="7941" width="20.77734375" customWidth="1"/>
    <col min="8188" max="8190" width="7.21875" bestFit="1" customWidth="1"/>
    <col min="8191" max="8194" width="10" bestFit="1" customWidth="1"/>
    <col min="8195" max="8195" width="7.21875" bestFit="1" customWidth="1"/>
    <col min="8196" max="8196" width="8.6640625" customWidth="1"/>
    <col min="8197" max="8197" width="20.77734375" customWidth="1"/>
    <col min="8444" max="8446" width="7.21875" bestFit="1" customWidth="1"/>
    <col min="8447" max="8450" width="10" bestFit="1" customWidth="1"/>
    <col min="8451" max="8451" width="7.21875" bestFit="1" customWidth="1"/>
    <col min="8452" max="8452" width="8.6640625" customWidth="1"/>
    <col min="8453" max="8453" width="20.77734375" customWidth="1"/>
    <col min="8700" max="8702" width="7.21875" bestFit="1" customWidth="1"/>
    <col min="8703" max="8706" width="10" bestFit="1" customWidth="1"/>
    <col min="8707" max="8707" width="7.21875" bestFit="1" customWidth="1"/>
    <col min="8708" max="8708" width="8.6640625" customWidth="1"/>
    <col min="8709" max="8709" width="20.77734375" customWidth="1"/>
    <col min="8956" max="8958" width="7.21875" bestFit="1" customWidth="1"/>
    <col min="8959" max="8962" width="10" bestFit="1" customWidth="1"/>
    <col min="8963" max="8963" width="7.21875" bestFit="1" customWidth="1"/>
    <col min="8964" max="8964" width="8.6640625" customWidth="1"/>
    <col min="8965" max="8965" width="20.77734375" customWidth="1"/>
    <col min="9212" max="9214" width="7.21875" bestFit="1" customWidth="1"/>
    <col min="9215" max="9218" width="10" bestFit="1" customWidth="1"/>
    <col min="9219" max="9219" width="7.21875" bestFit="1" customWidth="1"/>
    <col min="9220" max="9220" width="8.6640625" customWidth="1"/>
    <col min="9221" max="9221" width="20.77734375" customWidth="1"/>
    <col min="9468" max="9470" width="7.21875" bestFit="1" customWidth="1"/>
    <col min="9471" max="9474" width="10" bestFit="1" customWidth="1"/>
    <col min="9475" max="9475" width="7.21875" bestFit="1" customWidth="1"/>
    <col min="9476" max="9476" width="8.6640625" customWidth="1"/>
    <col min="9477" max="9477" width="20.77734375" customWidth="1"/>
    <col min="9724" max="9726" width="7.21875" bestFit="1" customWidth="1"/>
    <col min="9727" max="9730" width="10" bestFit="1" customWidth="1"/>
    <col min="9731" max="9731" width="7.21875" bestFit="1" customWidth="1"/>
    <col min="9732" max="9732" width="8.6640625" customWidth="1"/>
    <col min="9733" max="9733" width="20.77734375" customWidth="1"/>
    <col min="9980" max="9982" width="7.21875" bestFit="1" customWidth="1"/>
    <col min="9983" max="9986" width="10" bestFit="1" customWidth="1"/>
    <col min="9987" max="9987" width="7.21875" bestFit="1" customWidth="1"/>
    <col min="9988" max="9988" width="8.6640625" customWidth="1"/>
    <col min="9989" max="9989" width="20.77734375" customWidth="1"/>
    <col min="10236" max="10238" width="7.21875" bestFit="1" customWidth="1"/>
    <col min="10239" max="10242" width="10" bestFit="1" customWidth="1"/>
    <col min="10243" max="10243" width="7.21875" bestFit="1" customWidth="1"/>
    <col min="10244" max="10244" width="8.6640625" customWidth="1"/>
    <col min="10245" max="10245" width="20.77734375" customWidth="1"/>
    <col min="10492" max="10494" width="7.21875" bestFit="1" customWidth="1"/>
    <col min="10495" max="10498" width="10" bestFit="1" customWidth="1"/>
    <col min="10499" max="10499" width="7.21875" bestFit="1" customWidth="1"/>
    <col min="10500" max="10500" width="8.6640625" customWidth="1"/>
    <col min="10501" max="10501" width="20.77734375" customWidth="1"/>
    <col min="10748" max="10750" width="7.21875" bestFit="1" customWidth="1"/>
    <col min="10751" max="10754" width="10" bestFit="1" customWidth="1"/>
    <col min="10755" max="10755" width="7.21875" bestFit="1" customWidth="1"/>
    <col min="10756" max="10756" width="8.6640625" customWidth="1"/>
    <col min="10757" max="10757" width="20.77734375" customWidth="1"/>
    <col min="11004" max="11006" width="7.21875" bestFit="1" customWidth="1"/>
    <col min="11007" max="11010" width="10" bestFit="1" customWidth="1"/>
    <col min="11011" max="11011" width="7.21875" bestFit="1" customWidth="1"/>
    <col min="11012" max="11012" width="8.6640625" customWidth="1"/>
    <col min="11013" max="11013" width="20.77734375" customWidth="1"/>
    <col min="11260" max="11262" width="7.21875" bestFit="1" customWidth="1"/>
    <col min="11263" max="11266" width="10" bestFit="1" customWidth="1"/>
    <col min="11267" max="11267" width="7.21875" bestFit="1" customWidth="1"/>
    <col min="11268" max="11268" width="8.6640625" customWidth="1"/>
    <col min="11269" max="11269" width="20.77734375" customWidth="1"/>
    <col min="11516" max="11518" width="7.21875" bestFit="1" customWidth="1"/>
    <col min="11519" max="11522" width="10" bestFit="1" customWidth="1"/>
    <col min="11523" max="11523" width="7.21875" bestFit="1" customWidth="1"/>
    <col min="11524" max="11524" width="8.6640625" customWidth="1"/>
    <col min="11525" max="11525" width="20.77734375" customWidth="1"/>
    <col min="11772" max="11774" width="7.21875" bestFit="1" customWidth="1"/>
    <col min="11775" max="11778" width="10" bestFit="1" customWidth="1"/>
    <col min="11779" max="11779" width="7.21875" bestFit="1" customWidth="1"/>
    <col min="11780" max="11780" width="8.6640625" customWidth="1"/>
    <col min="11781" max="11781" width="20.77734375" customWidth="1"/>
    <col min="12028" max="12030" width="7.21875" bestFit="1" customWidth="1"/>
    <col min="12031" max="12034" width="10" bestFit="1" customWidth="1"/>
    <col min="12035" max="12035" width="7.21875" bestFit="1" customWidth="1"/>
    <col min="12036" max="12036" width="8.6640625" customWidth="1"/>
    <col min="12037" max="12037" width="20.77734375" customWidth="1"/>
    <col min="12284" max="12286" width="7.21875" bestFit="1" customWidth="1"/>
    <col min="12287" max="12290" width="10" bestFit="1" customWidth="1"/>
    <col min="12291" max="12291" width="7.21875" bestFit="1" customWidth="1"/>
    <col min="12292" max="12292" width="8.6640625" customWidth="1"/>
    <col min="12293" max="12293" width="20.77734375" customWidth="1"/>
    <col min="12540" max="12542" width="7.21875" bestFit="1" customWidth="1"/>
    <col min="12543" max="12546" width="10" bestFit="1" customWidth="1"/>
    <col min="12547" max="12547" width="7.21875" bestFit="1" customWidth="1"/>
    <col min="12548" max="12548" width="8.6640625" customWidth="1"/>
    <col min="12549" max="12549" width="20.77734375" customWidth="1"/>
    <col min="12796" max="12798" width="7.21875" bestFit="1" customWidth="1"/>
    <col min="12799" max="12802" width="10" bestFit="1" customWidth="1"/>
    <col min="12803" max="12803" width="7.21875" bestFit="1" customWidth="1"/>
    <col min="12804" max="12804" width="8.6640625" customWidth="1"/>
    <col min="12805" max="12805" width="20.77734375" customWidth="1"/>
    <col min="13052" max="13054" width="7.21875" bestFit="1" customWidth="1"/>
    <col min="13055" max="13058" width="10" bestFit="1" customWidth="1"/>
    <col min="13059" max="13059" width="7.21875" bestFit="1" customWidth="1"/>
    <col min="13060" max="13060" width="8.6640625" customWidth="1"/>
    <col min="13061" max="13061" width="20.77734375" customWidth="1"/>
    <col min="13308" max="13310" width="7.21875" bestFit="1" customWidth="1"/>
    <col min="13311" max="13314" width="10" bestFit="1" customWidth="1"/>
    <col min="13315" max="13315" width="7.21875" bestFit="1" customWidth="1"/>
    <col min="13316" max="13316" width="8.6640625" customWidth="1"/>
    <col min="13317" max="13317" width="20.77734375" customWidth="1"/>
    <col min="13564" max="13566" width="7.21875" bestFit="1" customWidth="1"/>
    <col min="13567" max="13570" width="10" bestFit="1" customWidth="1"/>
    <col min="13571" max="13571" width="7.21875" bestFit="1" customWidth="1"/>
    <col min="13572" max="13572" width="8.6640625" customWidth="1"/>
    <col min="13573" max="13573" width="20.77734375" customWidth="1"/>
    <col min="13820" max="13822" width="7.21875" bestFit="1" customWidth="1"/>
    <col min="13823" max="13826" width="10" bestFit="1" customWidth="1"/>
    <col min="13827" max="13827" width="7.21875" bestFit="1" customWidth="1"/>
    <col min="13828" max="13828" width="8.6640625" customWidth="1"/>
    <col min="13829" max="13829" width="20.77734375" customWidth="1"/>
    <col min="14076" max="14078" width="7.21875" bestFit="1" customWidth="1"/>
    <col min="14079" max="14082" width="10" bestFit="1" customWidth="1"/>
    <col min="14083" max="14083" width="7.21875" bestFit="1" customWidth="1"/>
    <col min="14084" max="14084" width="8.6640625" customWidth="1"/>
    <col min="14085" max="14085" width="20.77734375" customWidth="1"/>
    <col min="14332" max="14334" width="7.21875" bestFit="1" customWidth="1"/>
    <col min="14335" max="14338" width="10" bestFit="1" customWidth="1"/>
    <col min="14339" max="14339" width="7.21875" bestFit="1" customWidth="1"/>
    <col min="14340" max="14340" width="8.6640625" customWidth="1"/>
    <col min="14341" max="14341" width="20.77734375" customWidth="1"/>
    <col min="14588" max="14590" width="7.21875" bestFit="1" customWidth="1"/>
    <col min="14591" max="14594" width="10" bestFit="1" customWidth="1"/>
    <col min="14595" max="14595" width="7.21875" bestFit="1" customWidth="1"/>
    <col min="14596" max="14596" width="8.6640625" customWidth="1"/>
    <col min="14597" max="14597" width="20.77734375" customWidth="1"/>
    <col min="14844" max="14846" width="7.21875" bestFit="1" customWidth="1"/>
    <col min="14847" max="14850" width="10" bestFit="1" customWidth="1"/>
    <col min="14851" max="14851" width="7.21875" bestFit="1" customWidth="1"/>
    <col min="14852" max="14852" width="8.6640625" customWidth="1"/>
    <col min="14853" max="14853" width="20.77734375" customWidth="1"/>
    <col min="15100" max="15102" width="7.21875" bestFit="1" customWidth="1"/>
    <col min="15103" max="15106" width="10" bestFit="1" customWidth="1"/>
    <col min="15107" max="15107" width="7.21875" bestFit="1" customWidth="1"/>
    <col min="15108" max="15108" width="8.6640625" customWidth="1"/>
    <col min="15109" max="15109" width="20.77734375" customWidth="1"/>
    <col min="15356" max="15358" width="7.21875" bestFit="1" customWidth="1"/>
    <col min="15359" max="15362" width="10" bestFit="1" customWidth="1"/>
    <col min="15363" max="15363" width="7.21875" bestFit="1" customWidth="1"/>
    <col min="15364" max="15364" width="8.6640625" customWidth="1"/>
    <col min="15365" max="15365" width="20.77734375" customWidth="1"/>
    <col min="15612" max="15614" width="7.21875" bestFit="1" customWidth="1"/>
    <col min="15615" max="15618" width="10" bestFit="1" customWidth="1"/>
    <col min="15619" max="15619" width="7.21875" bestFit="1" customWidth="1"/>
    <col min="15620" max="15620" width="8.6640625" customWidth="1"/>
    <col min="15621" max="15621" width="20.77734375" customWidth="1"/>
    <col min="15868" max="15870" width="7.21875" bestFit="1" customWidth="1"/>
    <col min="15871" max="15874" width="10" bestFit="1" customWidth="1"/>
    <col min="15875" max="15875" width="7.21875" bestFit="1" customWidth="1"/>
    <col min="15876" max="15876" width="8.6640625" customWidth="1"/>
    <col min="15877" max="15877" width="20.77734375" customWidth="1"/>
    <col min="16124" max="16126" width="7.21875" bestFit="1" customWidth="1"/>
    <col min="16127" max="16130" width="10" bestFit="1" customWidth="1"/>
    <col min="16131" max="16131" width="7.21875" bestFit="1" customWidth="1"/>
    <col min="16132" max="16132" width="8.6640625" customWidth="1"/>
    <col min="16133" max="16133" width="20.77734375" customWidth="1"/>
  </cols>
  <sheetData>
    <row r="1" spans="2:5" ht="39" x14ac:dyDescent="0.3">
      <c r="B1" s="45" t="s">
        <v>0</v>
      </c>
      <c r="C1" s="45"/>
      <c r="D1" s="45"/>
      <c r="E1" s="45"/>
    </row>
    <row r="2" spans="2:5" ht="39.6" thickBot="1" x14ac:dyDescent="0.35">
      <c r="B2" s="45" t="s">
        <v>12</v>
      </c>
      <c r="C2" s="45"/>
      <c r="D2" s="45"/>
      <c r="E2" s="45"/>
    </row>
    <row r="3" spans="2:5" ht="42.75" customHeight="1" thickBot="1" x14ac:dyDescent="0.35">
      <c r="B3" s="46" t="s">
        <v>10</v>
      </c>
      <c r="C3" s="47"/>
      <c r="D3" s="47"/>
      <c r="E3" s="48"/>
    </row>
    <row r="4" spans="2:5" ht="39" customHeight="1" thickBot="1" x14ac:dyDescent="0.35">
      <c r="B4" s="20" t="s">
        <v>1</v>
      </c>
      <c r="C4" s="20" t="s">
        <v>2</v>
      </c>
      <c r="D4" s="20" t="s">
        <v>3</v>
      </c>
      <c r="E4" s="22" t="s">
        <v>4</v>
      </c>
    </row>
    <row r="5" spans="2:5" ht="39.9" customHeight="1" thickBot="1" x14ac:dyDescent="0.35">
      <c r="B5" s="3">
        <v>801</v>
      </c>
      <c r="C5" s="36" t="str">
        <f>'[1]2年級'!$C$14</f>
        <v>蔡貝姍</v>
      </c>
      <c r="D5" s="31">
        <v>1</v>
      </c>
      <c r="E5" s="25"/>
    </row>
    <row r="6" spans="2:5" ht="39.9" customHeight="1" thickBot="1" x14ac:dyDescent="0.35">
      <c r="B6" s="3">
        <v>804</v>
      </c>
      <c r="C6" s="36" t="str">
        <f>'[1]2年級'!$X$5</f>
        <v>胡均昔</v>
      </c>
      <c r="D6" s="21">
        <v>2</v>
      </c>
      <c r="E6" s="20"/>
    </row>
    <row r="7" spans="2:5" ht="39.9" customHeight="1" thickBot="1" x14ac:dyDescent="0.35">
      <c r="B7" s="3">
        <v>803</v>
      </c>
      <c r="C7" s="36" t="str">
        <f>'[1]2年級'!$Q$13</f>
        <v>蔡佳臻</v>
      </c>
      <c r="D7" s="31">
        <v>3</v>
      </c>
      <c r="E7" s="23"/>
    </row>
    <row r="8" spans="2:5" ht="39.9" customHeight="1" thickBot="1" x14ac:dyDescent="0.35">
      <c r="B8" s="3">
        <v>702</v>
      </c>
      <c r="C8" s="36" t="str">
        <f>'[1]1年級'!$K$12</f>
        <v>蔡萓孺</v>
      </c>
      <c r="D8" s="21" t="s">
        <v>27</v>
      </c>
      <c r="E8" s="20"/>
    </row>
  </sheetData>
  <mergeCells count="3">
    <mergeCell ref="B1:E1"/>
    <mergeCell ref="B2:E2"/>
    <mergeCell ref="B3:E3"/>
  </mergeCells>
  <phoneticPr fontId="1" type="noConversion"/>
  <pageMargins left="0.9055118110236221" right="0.51181102362204722" top="0.74803149606299213" bottom="0.74803149606299213" header="0.31496062992125984" footer="0.31496062992125984"/>
  <pageSetup paperSize="9" scale="83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view="pageBreakPreview" topLeftCell="A4" zoomScale="80" zoomScaleNormal="85" zoomScaleSheetLayoutView="80" workbookViewId="0">
      <selection activeCell="D10" sqref="D10"/>
    </sheetView>
  </sheetViews>
  <sheetFormatPr defaultRowHeight="16.2" x14ac:dyDescent="0.3"/>
  <cols>
    <col min="2" max="2" width="24.33203125" customWidth="1"/>
    <col min="3" max="3" width="22.88671875" customWidth="1"/>
    <col min="4" max="4" width="12.88671875" customWidth="1"/>
    <col min="5" max="5" width="11.88671875" bestFit="1" customWidth="1"/>
    <col min="252" max="254" width="7.21875" bestFit="1" customWidth="1"/>
    <col min="255" max="258" width="10" bestFit="1" customWidth="1"/>
    <col min="259" max="259" width="7.21875" bestFit="1" customWidth="1"/>
    <col min="260" max="260" width="8.6640625" customWidth="1"/>
    <col min="261" max="261" width="20.77734375" customWidth="1"/>
    <col min="508" max="510" width="7.21875" bestFit="1" customWidth="1"/>
    <col min="511" max="514" width="10" bestFit="1" customWidth="1"/>
    <col min="515" max="515" width="7.21875" bestFit="1" customWidth="1"/>
    <col min="516" max="516" width="8.6640625" customWidth="1"/>
    <col min="517" max="517" width="20.77734375" customWidth="1"/>
    <col min="764" max="766" width="7.21875" bestFit="1" customWidth="1"/>
    <col min="767" max="770" width="10" bestFit="1" customWidth="1"/>
    <col min="771" max="771" width="7.21875" bestFit="1" customWidth="1"/>
    <col min="772" max="772" width="8.6640625" customWidth="1"/>
    <col min="773" max="773" width="20.77734375" customWidth="1"/>
    <col min="1020" max="1022" width="7.21875" bestFit="1" customWidth="1"/>
    <col min="1023" max="1026" width="10" bestFit="1" customWidth="1"/>
    <col min="1027" max="1027" width="7.21875" bestFit="1" customWidth="1"/>
    <col min="1028" max="1028" width="8.6640625" customWidth="1"/>
    <col min="1029" max="1029" width="20.77734375" customWidth="1"/>
    <col min="1276" max="1278" width="7.21875" bestFit="1" customWidth="1"/>
    <col min="1279" max="1282" width="10" bestFit="1" customWidth="1"/>
    <col min="1283" max="1283" width="7.21875" bestFit="1" customWidth="1"/>
    <col min="1284" max="1284" width="8.6640625" customWidth="1"/>
    <col min="1285" max="1285" width="20.77734375" customWidth="1"/>
    <col min="1532" max="1534" width="7.21875" bestFit="1" customWidth="1"/>
    <col min="1535" max="1538" width="10" bestFit="1" customWidth="1"/>
    <col min="1539" max="1539" width="7.21875" bestFit="1" customWidth="1"/>
    <col min="1540" max="1540" width="8.6640625" customWidth="1"/>
    <col min="1541" max="1541" width="20.77734375" customWidth="1"/>
    <col min="1788" max="1790" width="7.21875" bestFit="1" customWidth="1"/>
    <col min="1791" max="1794" width="10" bestFit="1" customWidth="1"/>
    <col min="1795" max="1795" width="7.21875" bestFit="1" customWidth="1"/>
    <col min="1796" max="1796" width="8.6640625" customWidth="1"/>
    <col min="1797" max="1797" width="20.77734375" customWidth="1"/>
    <col min="2044" max="2046" width="7.21875" bestFit="1" customWidth="1"/>
    <col min="2047" max="2050" width="10" bestFit="1" customWidth="1"/>
    <col min="2051" max="2051" width="7.21875" bestFit="1" customWidth="1"/>
    <col min="2052" max="2052" width="8.6640625" customWidth="1"/>
    <col min="2053" max="2053" width="20.77734375" customWidth="1"/>
    <col min="2300" max="2302" width="7.21875" bestFit="1" customWidth="1"/>
    <col min="2303" max="2306" width="10" bestFit="1" customWidth="1"/>
    <col min="2307" max="2307" width="7.21875" bestFit="1" customWidth="1"/>
    <col min="2308" max="2308" width="8.6640625" customWidth="1"/>
    <col min="2309" max="2309" width="20.77734375" customWidth="1"/>
    <col min="2556" max="2558" width="7.21875" bestFit="1" customWidth="1"/>
    <col min="2559" max="2562" width="10" bestFit="1" customWidth="1"/>
    <col min="2563" max="2563" width="7.21875" bestFit="1" customWidth="1"/>
    <col min="2564" max="2564" width="8.6640625" customWidth="1"/>
    <col min="2565" max="2565" width="20.77734375" customWidth="1"/>
    <col min="2812" max="2814" width="7.21875" bestFit="1" customWidth="1"/>
    <col min="2815" max="2818" width="10" bestFit="1" customWidth="1"/>
    <col min="2819" max="2819" width="7.21875" bestFit="1" customWidth="1"/>
    <col min="2820" max="2820" width="8.6640625" customWidth="1"/>
    <col min="2821" max="2821" width="20.77734375" customWidth="1"/>
    <col min="3068" max="3070" width="7.21875" bestFit="1" customWidth="1"/>
    <col min="3071" max="3074" width="10" bestFit="1" customWidth="1"/>
    <col min="3075" max="3075" width="7.21875" bestFit="1" customWidth="1"/>
    <col min="3076" max="3076" width="8.6640625" customWidth="1"/>
    <col min="3077" max="3077" width="20.77734375" customWidth="1"/>
    <col min="3324" max="3326" width="7.21875" bestFit="1" customWidth="1"/>
    <col min="3327" max="3330" width="10" bestFit="1" customWidth="1"/>
    <col min="3331" max="3331" width="7.21875" bestFit="1" customWidth="1"/>
    <col min="3332" max="3332" width="8.6640625" customWidth="1"/>
    <col min="3333" max="3333" width="20.77734375" customWidth="1"/>
    <col min="3580" max="3582" width="7.21875" bestFit="1" customWidth="1"/>
    <col min="3583" max="3586" width="10" bestFit="1" customWidth="1"/>
    <col min="3587" max="3587" width="7.21875" bestFit="1" customWidth="1"/>
    <col min="3588" max="3588" width="8.6640625" customWidth="1"/>
    <col min="3589" max="3589" width="20.77734375" customWidth="1"/>
    <col min="3836" max="3838" width="7.21875" bestFit="1" customWidth="1"/>
    <col min="3839" max="3842" width="10" bestFit="1" customWidth="1"/>
    <col min="3843" max="3843" width="7.21875" bestFit="1" customWidth="1"/>
    <col min="3844" max="3844" width="8.6640625" customWidth="1"/>
    <col min="3845" max="3845" width="20.77734375" customWidth="1"/>
    <col min="4092" max="4094" width="7.21875" bestFit="1" customWidth="1"/>
    <col min="4095" max="4098" width="10" bestFit="1" customWidth="1"/>
    <col min="4099" max="4099" width="7.21875" bestFit="1" customWidth="1"/>
    <col min="4100" max="4100" width="8.6640625" customWidth="1"/>
    <col min="4101" max="4101" width="20.77734375" customWidth="1"/>
    <col min="4348" max="4350" width="7.21875" bestFit="1" customWidth="1"/>
    <col min="4351" max="4354" width="10" bestFit="1" customWidth="1"/>
    <col min="4355" max="4355" width="7.21875" bestFit="1" customWidth="1"/>
    <col min="4356" max="4356" width="8.6640625" customWidth="1"/>
    <col min="4357" max="4357" width="20.77734375" customWidth="1"/>
    <col min="4604" max="4606" width="7.21875" bestFit="1" customWidth="1"/>
    <col min="4607" max="4610" width="10" bestFit="1" customWidth="1"/>
    <col min="4611" max="4611" width="7.21875" bestFit="1" customWidth="1"/>
    <col min="4612" max="4612" width="8.6640625" customWidth="1"/>
    <col min="4613" max="4613" width="20.77734375" customWidth="1"/>
    <col min="4860" max="4862" width="7.21875" bestFit="1" customWidth="1"/>
    <col min="4863" max="4866" width="10" bestFit="1" customWidth="1"/>
    <col min="4867" max="4867" width="7.21875" bestFit="1" customWidth="1"/>
    <col min="4868" max="4868" width="8.6640625" customWidth="1"/>
    <col min="4869" max="4869" width="20.77734375" customWidth="1"/>
    <col min="5116" max="5118" width="7.21875" bestFit="1" customWidth="1"/>
    <col min="5119" max="5122" width="10" bestFit="1" customWidth="1"/>
    <col min="5123" max="5123" width="7.21875" bestFit="1" customWidth="1"/>
    <col min="5124" max="5124" width="8.6640625" customWidth="1"/>
    <col min="5125" max="5125" width="20.77734375" customWidth="1"/>
    <col min="5372" max="5374" width="7.21875" bestFit="1" customWidth="1"/>
    <col min="5375" max="5378" width="10" bestFit="1" customWidth="1"/>
    <col min="5379" max="5379" width="7.21875" bestFit="1" customWidth="1"/>
    <col min="5380" max="5380" width="8.6640625" customWidth="1"/>
    <col min="5381" max="5381" width="20.77734375" customWidth="1"/>
    <col min="5628" max="5630" width="7.21875" bestFit="1" customWidth="1"/>
    <col min="5631" max="5634" width="10" bestFit="1" customWidth="1"/>
    <col min="5635" max="5635" width="7.21875" bestFit="1" customWidth="1"/>
    <col min="5636" max="5636" width="8.6640625" customWidth="1"/>
    <col min="5637" max="5637" width="20.77734375" customWidth="1"/>
    <col min="5884" max="5886" width="7.21875" bestFit="1" customWidth="1"/>
    <col min="5887" max="5890" width="10" bestFit="1" customWidth="1"/>
    <col min="5891" max="5891" width="7.21875" bestFit="1" customWidth="1"/>
    <col min="5892" max="5892" width="8.6640625" customWidth="1"/>
    <col min="5893" max="5893" width="20.77734375" customWidth="1"/>
    <col min="6140" max="6142" width="7.21875" bestFit="1" customWidth="1"/>
    <col min="6143" max="6146" width="10" bestFit="1" customWidth="1"/>
    <col min="6147" max="6147" width="7.21875" bestFit="1" customWidth="1"/>
    <col min="6148" max="6148" width="8.6640625" customWidth="1"/>
    <col min="6149" max="6149" width="20.77734375" customWidth="1"/>
    <col min="6396" max="6398" width="7.21875" bestFit="1" customWidth="1"/>
    <col min="6399" max="6402" width="10" bestFit="1" customWidth="1"/>
    <col min="6403" max="6403" width="7.21875" bestFit="1" customWidth="1"/>
    <col min="6404" max="6404" width="8.6640625" customWidth="1"/>
    <col min="6405" max="6405" width="20.77734375" customWidth="1"/>
    <col min="6652" max="6654" width="7.21875" bestFit="1" customWidth="1"/>
    <col min="6655" max="6658" width="10" bestFit="1" customWidth="1"/>
    <col min="6659" max="6659" width="7.21875" bestFit="1" customWidth="1"/>
    <col min="6660" max="6660" width="8.6640625" customWidth="1"/>
    <col min="6661" max="6661" width="20.77734375" customWidth="1"/>
    <col min="6908" max="6910" width="7.21875" bestFit="1" customWidth="1"/>
    <col min="6911" max="6914" width="10" bestFit="1" customWidth="1"/>
    <col min="6915" max="6915" width="7.21875" bestFit="1" customWidth="1"/>
    <col min="6916" max="6916" width="8.6640625" customWidth="1"/>
    <col min="6917" max="6917" width="20.77734375" customWidth="1"/>
    <col min="7164" max="7166" width="7.21875" bestFit="1" customWidth="1"/>
    <col min="7167" max="7170" width="10" bestFit="1" customWidth="1"/>
    <col min="7171" max="7171" width="7.21875" bestFit="1" customWidth="1"/>
    <col min="7172" max="7172" width="8.6640625" customWidth="1"/>
    <col min="7173" max="7173" width="20.77734375" customWidth="1"/>
    <col min="7420" max="7422" width="7.21875" bestFit="1" customWidth="1"/>
    <col min="7423" max="7426" width="10" bestFit="1" customWidth="1"/>
    <col min="7427" max="7427" width="7.21875" bestFit="1" customWidth="1"/>
    <col min="7428" max="7428" width="8.6640625" customWidth="1"/>
    <col min="7429" max="7429" width="20.77734375" customWidth="1"/>
    <col min="7676" max="7678" width="7.21875" bestFit="1" customWidth="1"/>
    <col min="7679" max="7682" width="10" bestFit="1" customWidth="1"/>
    <col min="7683" max="7683" width="7.21875" bestFit="1" customWidth="1"/>
    <col min="7684" max="7684" width="8.6640625" customWidth="1"/>
    <col min="7685" max="7685" width="20.77734375" customWidth="1"/>
    <col min="7932" max="7934" width="7.21875" bestFit="1" customWidth="1"/>
    <col min="7935" max="7938" width="10" bestFit="1" customWidth="1"/>
    <col min="7939" max="7939" width="7.21875" bestFit="1" customWidth="1"/>
    <col min="7940" max="7940" width="8.6640625" customWidth="1"/>
    <col min="7941" max="7941" width="20.77734375" customWidth="1"/>
    <col min="8188" max="8190" width="7.21875" bestFit="1" customWidth="1"/>
    <col min="8191" max="8194" width="10" bestFit="1" customWidth="1"/>
    <col min="8195" max="8195" width="7.21875" bestFit="1" customWidth="1"/>
    <col min="8196" max="8196" width="8.6640625" customWidth="1"/>
    <col min="8197" max="8197" width="20.77734375" customWidth="1"/>
    <col min="8444" max="8446" width="7.21875" bestFit="1" customWidth="1"/>
    <col min="8447" max="8450" width="10" bestFit="1" customWidth="1"/>
    <col min="8451" max="8451" width="7.21875" bestFit="1" customWidth="1"/>
    <col min="8452" max="8452" width="8.6640625" customWidth="1"/>
    <col min="8453" max="8453" width="20.77734375" customWidth="1"/>
    <col min="8700" max="8702" width="7.21875" bestFit="1" customWidth="1"/>
    <col min="8703" max="8706" width="10" bestFit="1" customWidth="1"/>
    <col min="8707" max="8707" width="7.21875" bestFit="1" customWidth="1"/>
    <col min="8708" max="8708" width="8.6640625" customWidth="1"/>
    <col min="8709" max="8709" width="20.77734375" customWidth="1"/>
    <col min="8956" max="8958" width="7.21875" bestFit="1" customWidth="1"/>
    <col min="8959" max="8962" width="10" bestFit="1" customWidth="1"/>
    <col min="8963" max="8963" width="7.21875" bestFit="1" customWidth="1"/>
    <col min="8964" max="8964" width="8.6640625" customWidth="1"/>
    <col min="8965" max="8965" width="20.77734375" customWidth="1"/>
    <col min="9212" max="9214" width="7.21875" bestFit="1" customWidth="1"/>
    <col min="9215" max="9218" width="10" bestFit="1" customWidth="1"/>
    <col min="9219" max="9219" width="7.21875" bestFit="1" customWidth="1"/>
    <col min="9220" max="9220" width="8.6640625" customWidth="1"/>
    <col min="9221" max="9221" width="20.77734375" customWidth="1"/>
    <col min="9468" max="9470" width="7.21875" bestFit="1" customWidth="1"/>
    <col min="9471" max="9474" width="10" bestFit="1" customWidth="1"/>
    <col min="9475" max="9475" width="7.21875" bestFit="1" customWidth="1"/>
    <col min="9476" max="9476" width="8.6640625" customWidth="1"/>
    <col min="9477" max="9477" width="20.77734375" customWidth="1"/>
    <col min="9724" max="9726" width="7.21875" bestFit="1" customWidth="1"/>
    <col min="9727" max="9730" width="10" bestFit="1" customWidth="1"/>
    <col min="9731" max="9731" width="7.21875" bestFit="1" customWidth="1"/>
    <col min="9732" max="9732" width="8.6640625" customWidth="1"/>
    <col min="9733" max="9733" width="20.77734375" customWidth="1"/>
    <col min="9980" max="9982" width="7.21875" bestFit="1" customWidth="1"/>
    <col min="9983" max="9986" width="10" bestFit="1" customWidth="1"/>
    <col min="9987" max="9987" width="7.21875" bestFit="1" customWidth="1"/>
    <col min="9988" max="9988" width="8.6640625" customWidth="1"/>
    <col min="9989" max="9989" width="20.77734375" customWidth="1"/>
    <col min="10236" max="10238" width="7.21875" bestFit="1" customWidth="1"/>
    <col min="10239" max="10242" width="10" bestFit="1" customWidth="1"/>
    <col min="10243" max="10243" width="7.21875" bestFit="1" customWidth="1"/>
    <col min="10244" max="10244" width="8.6640625" customWidth="1"/>
    <col min="10245" max="10245" width="20.77734375" customWidth="1"/>
    <col min="10492" max="10494" width="7.21875" bestFit="1" customWidth="1"/>
    <col min="10495" max="10498" width="10" bestFit="1" customWidth="1"/>
    <col min="10499" max="10499" width="7.21875" bestFit="1" customWidth="1"/>
    <col min="10500" max="10500" width="8.6640625" customWidth="1"/>
    <col min="10501" max="10501" width="20.77734375" customWidth="1"/>
    <col min="10748" max="10750" width="7.21875" bestFit="1" customWidth="1"/>
    <col min="10751" max="10754" width="10" bestFit="1" customWidth="1"/>
    <col min="10755" max="10755" width="7.21875" bestFit="1" customWidth="1"/>
    <col min="10756" max="10756" width="8.6640625" customWidth="1"/>
    <col min="10757" max="10757" width="20.77734375" customWidth="1"/>
    <col min="11004" max="11006" width="7.21875" bestFit="1" customWidth="1"/>
    <col min="11007" max="11010" width="10" bestFit="1" customWidth="1"/>
    <col min="11011" max="11011" width="7.21875" bestFit="1" customWidth="1"/>
    <col min="11012" max="11012" width="8.6640625" customWidth="1"/>
    <col min="11013" max="11013" width="20.77734375" customWidth="1"/>
    <col min="11260" max="11262" width="7.21875" bestFit="1" customWidth="1"/>
    <col min="11263" max="11266" width="10" bestFit="1" customWidth="1"/>
    <col min="11267" max="11267" width="7.21875" bestFit="1" customWidth="1"/>
    <col min="11268" max="11268" width="8.6640625" customWidth="1"/>
    <col min="11269" max="11269" width="20.77734375" customWidth="1"/>
    <col min="11516" max="11518" width="7.21875" bestFit="1" customWidth="1"/>
    <col min="11519" max="11522" width="10" bestFit="1" customWidth="1"/>
    <col min="11523" max="11523" width="7.21875" bestFit="1" customWidth="1"/>
    <col min="11524" max="11524" width="8.6640625" customWidth="1"/>
    <col min="11525" max="11525" width="20.77734375" customWidth="1"/>
    <col min="11772" max="11774" width="7.21875" bestFit="1" customWidth="1"/>
    <col min="11775" max="11778" width="10" bestFit="1" customWidth="1"/>
    <col min="11779" max="11779" width="7.21875" bestFit="1" customWidth="1"/>
    <col min="11780" max="11780" width="8.6640625" customWidth="1"/>
    <col min="11781" max="11781" width="20.77734375" customWidth="1"/>
    <col min="12028" max="12030" width="7.21875" bestFit="1" customWidth="1"/>
    <col min="12031" max="12034" width="10" bestFit="1" customWidth="1"/>
    <col min="12035" max="12035" width="7.21875" bestFit="1" customWidth="1"/>
    <col min="12036" max="12036" width="8.6640625" customWidth="1"/>
    <col min="12037" max="12037" width="20.77734375" customWidth="1"/>
    <col min="12284" max="12286" width="7.21875" bestFit="1" customWidth="1"/>
    <col min="12287" max="12290" width="10" bestFit="1" customWidth="1"/>
    <col min="12291" max="12291" width="7.21875" bestFit="1" customWidth="1"/>
    <col min="12292" max="12292" width="8.6640625" customWidth="1"/>
    <col min="12293" max="12293" width="20.77734375" customWidth="1"/>
    <col min="12540" max="12542" width="7.21875" bestFit="1" customWidth="1"/>
    <col min="12543" max="12546" width="10" bestFit="1" customWidth="1"/>
    <col min="12547" max="12547" width="7.21875" bestFit="1" customWidth="1"/>
    <col min="12548" max="12548" width="8.6640625" customWidth="1"/>
    <col min="12549" max="12549" width="20.77734375" customWidth="1"/>
    <col min="12796" max="12798" width="7.21875" bestFit="1" customWidth="1"/>
    <col min="12799" max="12802" width="10" bestFit="1" customWidth="1"/>
    <col min="12803" max="12803" width="7.21875" bestFit="1" customWidth="1"/>
    <col min="12804" max="12804" width="8.6640625" customWidth="1"/>
    <col min="12805" max="12805" width="20.77734375" customWidth="1"/>
    <col min="13052" max="13054" width="7.21875" bestFit="1" customWidth="1"/>
    <col min="13055" max="13058" width="10" bestFit="1" customWidth="1"/>
    <col min="13059" max="13059" width="7.21875" bestFit="1" customWidth="1"/>
    <col min="13060" max="13060" width="8.6640625" customWidth="1"/>
    <col min="13061" max="13061" width="20.77734375" customWidth="1"/>
    <col min="13308" max="13310" width="7.21875" bestFit="1" customWidth="1"/>
    <col min="13311" max="13314" width="10" bestFit="1" customWidth="1"/>
    <col min="13315" max="13315" width="7.21875" bestFit="1" customWidth="1"/>
    <col min="13316" max="13316" width="8.6640625" customWidth="1"/>
    <col min="13317" max="13317" width="20.77734375" customWidth="1"/>
    <col min="13564" max="13566" width="7.21875" bestFit="1" customWidth="1"/>
    <col min="13567" max="13570" width="10" bestFit="1" customWidth="1"/>
    <col min="13571" max="13571" width="7.21875" bestFit="1" customWidth="1"/>
    <col min="13572" max="13572" width="8.6640625" customWidth="1"/>
    <col min="13573" max="13573" width="20.77734375" customWidth="1"/>
    <col min="13820" max="13822" width="7.21875" bestFit="1" customWidth="1"/>
    <col min="13823" max="13826" width="10" bestFit="1" customWidth="1"/>
    <col min="13827" max="13827" width="7.21875" bestFit="1" customWidth="1"/>
    <col min="13828" max="13828" width="8.6640625" customWidth="1"/>
    <col min="13829" max="13829" width="20.77734375" customWidth="1"/>
    <col min="14076" max="14078" width="7.21875" bestFit="1" customWidth="1"/>
    <col min="14079" max="14082" width="10" bestFit="1" customWidth="1"/>
    <col min="14083" max="14083" width="7.21875" bestFit="1" customWidth="1"/>
    <col min="14084" max="14084" width="8.6640625" customWidth="1"/>
    <col min="14085" max="14085" width="20.77734375" customWidth="1"/>
    <col min="14332" max="14334" width="7.21875" bestFit="1" customWidth="1"/>
    <col min="14335" max="14338" width="10" bestFit="1" customWidth="1"/>
    <col min="14339" max="14339" width="7.21875" bestFit="1" customWidth="1"/>
    <col min="14340" max="14340" width="8.6640625" customWidth="1"/>
    <col min="14341" max="14341" width="20.77734375" customWidth="1"/>
    <col min="14588" max="14590" width="7.21875" bestFit="1" customWidth="1"/>
    <col min="14591" max="14594" width="10" bestFit="1" customWidth="1"/>
    <col min="14595" max="14595" width="7.21875" bestFit="1" customWidth="1"/>
    <col min="14596" max="14596" width="8.6640625" customWidth="1"/>
    <col min="14597" max="14597" width="20.77734375" customWidth="1"/>
    <col min="14844" max="14846" width="7.21875" bestFit="1" customWidth="1"/>
    <col min="14847" max="14850" width="10" bestFit="1" customWidth="1"/>
    <col min="14851" max="14851" width="7.21875" bestFit="1" customWidth="1"/>
    <col min="14852" max="14852" width="8.6640625" customWidth="1"/>
    <col min="14853" max="14853" width="20.77734375" customWidth="1"/>
    <col min="15100" max="15102" width="7.21875" bestFit="1" customWidth="1"/>
    <col min="15103" max="15106" width="10" bestFit="1" customWidth="1"/>
    <col min="15107" max="15107" width="7.21875" bestFit="1" customWidth="1"/>
    <col min="15108" max="15108" width="8.6640625" customWidth="1"/>
    <col min="15109" max="15109" width="20.77734375" customWidth="1"/>
    <col min="15356" max="15358" width="7.21875" bestFit="1" customWidth="1"/>
    <col min="15359" max="15362" width="10" bestFit="1" customWidth="1"/>
    <col min="15363" max="15363" width="7.21875" bestFit="1" customWidth="1"/>
    <col min="15364" max="15364" width="8.6640625" customWidth="1"/>
    <col min="15365" max="15365" width="20.77734375" customWidth="1"/>
    <col min="15612" max="15614" width="7.21875" bestFit="1" customWidth="1"/>
    <col min="15615" max="15618" width="10" bestFit="1" customWidth="1"/>
    <col min="15619" max="15619" width="7.21875" bestFit="1" customWidth="1"/>
    <col min="15620" max="15620" width="8.6640625" customWidth="1"/>
    <col min="15621" max="15621" width="20.77734375" customWidth="1"/>
    <col min="15868" max="15870" width="7.21875" bestFit="1" customWidth="1"/>
    <col min="15871" max="15874" width="10" bestFit="1" customWidth="1"/>
    <col min="15875" max="15875" width="7.21875" bestFit="1" customWidth="1"/>
    <col min="15876" max="15876" width="8.6640625" customWidth="1"/>
    <col min="15877" max="15877" width="20.77734375" customWidth="1"/>
    <col min="16124" max="16126" width="7.21875" bestFit="1" customWidth="1"/>
    <col min="16127" max="16130" width="10" bestFit="1" customWidth="1"/>
    <col min="16131" max="16131" width="7.21875" bestFit="1" customWidth="1"/>
    <col min="16132" max="16132" width="8.6640625" customWidth="1"/>
    <col min="16133" max="16133" width="20.77734375" customWidth="1"/>
  </cols>
  <sheetData>
    <row r="1" spans="2:5" ht="39" x14ac:dyDescent="0.3">
      <c r="B1" s="45" t="s">
        <v>0</v>
      </c>
      <c r="C1" s="45"/>
      <c r="D1" s="45"/>
      <c r="E1" s="45"/>
    </row>
    <row r="2" spans="2:5" ht="39.6" thickBot="1" x14ac:dyDescent="0.35">
      <c r="B2" s="45" t="s">
        <v>12</v>
      </c>
      <c r="C2" s="45"/>
      <c r="D2" s="45"/>
      <c r="E2" s="45"/>
    </row>
    <row r="3" spans="2:5" ht="42.75" customHeight="1" thickBot="1" x14ac:dyDescent="0.35">
      <c r="B3" s="49" t="s">
        <v>8</v>
      </c>
      <c r="C3" s="50"/>
      <c r="D3" s="50"/>
      <c r="E3" s="51"/>
    </row>
    <row r="4" spans="2:5" ht="39" customHeight="1" thickBot="1" x14ac:dyDescent="0.35">
      <c r="B4" s="19" t="s">
        <v>1</v>
      </c>
      <c r="C4" s="21" t="s">
        <v>2</v>
      </c>
      <c r="D4" s="20" t="s">
        <v>3</v>
      </c>
      <c r="E4" s="22" t="s">
        <v>4</v>
      </c>
    </row>
    <row r="5" spans="2:5" ht="39.9" customHeight="1" thickBot="1" x14ac:dyDescent="0.35">
      <c r="B5" s="3">
        <v>703</v>
      </c>
      <c r="C5" s="32" t="s">
        <v>14</v>
      </c>
      <c r="D5" s="20">
        <v>1</v>
      </c>
      <c r="E5" s="22"/>
    </row>
    <row r="6" spans="2:5" ht="39.9" customHeight="1" thickBot="1" x14ac:dyDescent="0.35">
      <c r="B6" s="1">
        <v>803</v>
      </c>
      <c r="C6" s="33" t="s">
        <v>15</v>
      </c>
      <c r="D6" s="23">
        <v>2</v>
      </c>
      <c r="E6" s="24"/>
    </row>
    <row r="7" spans="2:5" ht="39.9" customHeight="1" thickBot="1" x14ac:dyDescent="0.35">
      <c r="B7" s="3">
        <v>702</v>
      </c>
      <c r="C7" s="32" t="s">
        <v>16</v>
      </c>
      <c r="D7" s="20">
        <v>3</v>
      </c>
      <c r="E7" s="22"/>
    </row>
    <row r="8" spans="2:5" ht="39.9" customHeight="1" thickBot="1" x14ac:dyDescent="0.35">
      <c r="B8" s="1">
        <v>803</v>
      </c>
      <c r="C8" s="33" t="s">
        <v>17</v>
      </c>
      <c r="D8" s="23">
        <v>4</v>
      </c>
      <c r="E8" s="24"/>
    </row>
    <row r="9" spans="2:5" ht="39.9" customHeight="1" thickBot="1" x14ac:dyDescent="0.35">
      <c r="B9" s="3">
        <v>802</v>
      </c>
      <c r="C9" s="36" t="s">
        <v>18</v>
      </c>
      <c r="D9" s="20">
        <v>5</v>
      </c>
      <c r="E9" s="27"/>
    </row>
    <row r="10" spans="2:5" ht="39.9" customHeight="1" thickBot="1" x14ac:dyDescent="0.35">
      <c r="B10" s="34">
        <v>801</v>
      </c>
      <c r="C10" s="32" t="s">
        <v>19</v>
      </c>
      <c r="D10" s="20">
        <v>6</v>
      </c>
      <c r="E10" s="27"/>
    </row>
  </sheetData>
  <mergeCells count="3">
    <mergeCell ref="B1:E1"/>
    <mergeCell ref="B2:E2"/>
    <mergeCell ref="B3:E3"/>
  </mergeCells>
  <phoneticPr fontId="1" type="noConversion"/>
  <pageMargins left="0.9055118110236221" right="0.51181102362204722" top="0.74803149606299213" bottom="0.74803149606299213" header="0.31496062992125984" footer="0.31496062992125984"/>
  <pageSetup paperSize="9" scale="83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1"/>
  <sheetViews>
    <sheetView tabSelected="1" view="pageBreakPreview" topLeftCell="A4" zoomScale="84" zoomScaleNormal="85" zoomScaleSheetLayoutView="84" workbookViewId="0">
      <selection activeCell="C9" sqref="C9"/>
    </sheetView>
  </sheetViews>
  <sheetFormatPr defaultRowHeight="16.2" x14ac:dyDescent="0.3"/>
  <cols>
    <col min="2" max="2" width="24.33203125" customWidth="1"/>
    <col min="3" max="3" width="22.88671875" customWidth="1"/>
    <col min="4" max="4" width="12.88671875" customWidth="1"/>
    <col min="5" max="5" width="11.88671875" bestFit="1" customWidth="1"/>
    <col min="252" max="254" width="7.21875" bestFit="1" customWidth="1"/>
    <col min="255" max="258" width="10" bestFit="1" customWidth="1"/>
    <col min="259" max="259" width="7.21875" bestFit="1" customWidth="1"/>
    <col min="260" max="260" width="8.6640625" customWidth="1"/>
    <col min="261" max="261" width="20.77734375" customWidth="1"/>
    <col min="508" max="510" width="7.21875" bestFit="1" customWidth="1"/>
    <col min="511" max="514" width="10" bestFit="1" customWidth="1"/>
    <col min="515" max="515" width="7.21875" bestFit="1" customWidth="1"/>
    <col min="516" max="516" width="8.6640625" customWidth="1"/>
    <col min="517" max="517" width="20.77734375" customWidth="1"/>
    <col min="764" max="766" width="7.21875" bestFit="1" customWidth="1"/>
    <col min="767" max="770" width="10" bestFit="1" customWidth="1"/>
    <col min="771" max="771" width="7.21875" bestFit="1" customWidth="1"/>
    <col min="772" max="772" width="8.6640625" customWidth="1"/>
    <col min="773" max="773" width="20.77734375" customWidth="1"/>
    <col min="1020" max="1022" width="7.21875" bestFit="1" customWidth="1"/>
    <col min="1023" max="1026" width="10" bestFit="1" customWidth="1"/>
    <col min="1027" max="1027" width="7.21875" bestFit="1" customWidth="1"/>
    <col min="1028" max="1028" width="8.6640625" customWidth="1"/>
    <col min="1029" max="1029" width="20.77734375" customWidth="1"/>
    <col min="1276" max="1278" width="7.21875" bestFit="1" customWidth="1"/>
    <col min="1279" max="1282" width="10" bestFit="1" customWidth="1"/>
    <col min="1283" max="1283" width="7.21875" bestFit="1" customWidth="1"/>
    <col min="1284" max="1284" width="8.6640625" customWidth="1"/>
    <col min="1285" max="1285" width="20.77734375" customWidth="1"/>
    <col min="1532" max="1534" width="7.21875" bestFit="1" customWidth="1"/>
    <col min="1535" max="1538" width="10" bestFit="1" customWidth="1"/>
    <col min="1539" max="1539" width="7.21875" bestFit="1" customWidth="1"/>
    <col min="1540" max="1540" width="8.6640625" customWidth="1"/>
    <col min="1541" max="1541" width="20.77734375" customWidth="1"/>
    <col min="1788" max="1790" width="7.21875" bestFit="1" customWidth="1"/>
    <col min="1791" max="1794" width="10" bestFit="1" customWidth="1"/>
    <col min="1795" max="1795" width="7.21875" bestFit="1" customWidth="1"/>
    <col min="1796" max="1796" width="8.6640625" customWidth="1"/>
    <col min="1797" max="1797" width="20.77734375" customWidth="1"/>
    <col min="2044" max="2046" width="7.21875" bestFit="1" customWidth="1"/>
    <col min="2047" max="2050" width="10" bestFit="1" customWidth="1"/>
    <col min="2051" max="2051" width="7.21875" bestFit="1" customWidth="1"/>
    <col min="2052" max="2052" width="8.6640625" customWidth="1"/>
    <col min="2053" max="2053" width="20.77734375" customWidth="1"/>
    <col min="2300" max="2302" width="7.21875" bestFit="1" customWidth="1"/>
    <col min="2303" max="2306" width="10" bestFit="1" customWidth="1"/>
    <col min="2307" max="2307" width="7.21875" bestFit="1" customWidth="1"/>
    <col min="2308" max="2308" width="8.6640625" customWidth="1"/>
    <col min="2309" max="2309" width="20.77734375" customWidth="1"/>
    <col min="2556" max="2558" width="7.21875" bestFit="1" customWidth="1"/>
    <col min="2559" max="2562" width="10" bestFit="1" customWidth="1"/>
    <col min="2563" max="2563" width="7.21875" bestFit="1" customWidth="1"/>
    <col min="2564" max="2564" width="8.6640625" customWidth="1"/>
    <col min="2565" max="2565" width="20.77734375" customWidth="1"/>
    <col min="2812" max="2814" width="7.21875" bestFit="1" customWidth="1"/>
    <col min="2815" max="2818" width="10" bestFit="1" customWidth="1"/>
    <col min="2819" max="2819" width="7.21875" bestFit="1" customWidth="1"/>
    <col min="2820" max="2820" width="8.6640625" customWidth="1"/>
    <col min="2821" max="2821" width="20.77734375" customWidth="1"/>
    <col min="3068" max="3070" width="7.21875" bestFit="1" customWidth="1"/>
    <col min="3071" max="3074" width="10" bestFit="1" customWidth="1"/>
    <col min="3075" max="3075" width="7.21875" bestFit="1" customWidth="1"/>
    <col min="3076" max="3076" width="8.6640625" customWidth="1"/>
    <col min="3077" max="3077" width="20.77734375" customWidth="1"/>
    <col min="3324" max="3326" width="7.21875" bestFit="1" customWidth="1"/>
    <col min="3327" max="3330" width="10" bestFit="1" customWidth="1"/>
    <col min="3331" max="3331" width="7.21875" bestFit="1" customWidth="1"/>
    <col min="3332" max="3332" width="8.6640625" customWidth="1"/>
    <col min="3333" max="3333" width="20.77734375" customWidth="1"/>
    <col min="3580" max="3582" width="7.21875" bestFit="1" customWidth="1"/>
    <col min="3583" max="3586" width="10" bestFit="1" customWidth="1"/>
    <col min="3587" max="3587" width="7.21875" bestFit="1" customWidth="1"/>
    <col min="3588" max="3588" width="8.6640625" customWidth="1"/>
    <col min="3589" max="3589" width="20.77734375" customWidth="1"/>
    <col min="3836" max="3838" width="7.21875" bestFit="1" customWidth="1"/>
    <col min="3839" max="3842" width="10" bestFit="1" customWidth="1"/>
    <col min="3843" max="3843" width="7.21875" bestFit="1" customWidth="1"/>
    <col min="3844" max="3844" width="8.6640625" customWidth="1"/>
    <col min="3845" max="3845" width="20.77734375" customWidth="1"/>
    <col min="4092" max="4094" width="7.21875" bestFit="1" customWidth="1"/>
    <col min="4095" max="4098" width="10" bestFit="1" customWidth="1"/>
    <col min="4099" max="4099" width="7.21875" bestFit="1" customWidth="1"/>
    <col min="4100" max="4100" width="8.6640625" customWidth="1"/>
    <col min="4101" max="4101" width="20.77734375" customWidth="1"/>
    <col min="4348" max="4350" width="7.21875" bestFit="1" customWidth="1"/>
    <col min="4351" max="4354" width="10" bestFit="1" customWidth="1"/>
    <col min="4355" max="4355" width="7.21875" bestFit="1" customWidth="1"/>
    <col min="4356" max="4356" width="8.6640625" customWidth="1"/>
    <col min="4357" max="4357" width="20.77734375" customWidth="1"/>
    <col min="4604" max="4606" width="7.21875" bestFit="1" customWidth="1"/>
    <col min="4607" max="4610" width="10" bestFit="1" customWidth="1"/>
    <col min="4611" max="4611" width="7.21875" bestFit="1" customWidth="1"/>
    <col min="4612" max="4612" width="8.6640625" customWidth="1"/>
    <col min="4613" max="4613" width="20.77734375" customWidth="1"/>
    <col min="4860" max="4862" width="7.21875" bestFit="1" customWidth="1"/>
    <col min="4863" max="4866" width="10" bestFit="1" customWidth="1"/>
    <col min="4867" max="4867" width="7.21875" bestFit="1" customWidth="1"/>
    <col min="4868" max="4868" width="8.6640625" customWidth="1"/>
    <col min="4869" max="4869" width="20.77734375" customWidth="1"/>
    <col min="5116" max="5118" width="7.21875" bestFit="1" customWidth="1"/>
    <col min="5119" max="5122" width="10" bestFit="1" customWidth="1"/>
    <col min="5123" max="5123" width="7.21875" bestFit="1" customWidth="1"/>
    <col min="5124" max="5124" width="8.6640625" customWidth="1"/>
    <col min="5125" max="5125" width="20.77734375" customWidth="1"/>
    <col min="5372" max="5374" width="7.21875" bestFit="1" customWidth="1"/>
    <col min="5375" max="5378" width="10" bestFit="1" customWidth="1"/>
    <col min="5379" max="5379" width="7.21875" bestFit="1" customWidth="1"/>
    <col min="5380" max="5380" width="8.6640625" customWidth="1"/>
    <col min="5381" max="5381" width="20.77734375" customWidth="1"/>
    <col min="5628" max="5630" width="7.21875" bestFit="1" customWidth="1"/>
    <col min="5631" max="5634" width="10" bestFit="1" customWidth="1"/>
    <col min="5635" max="5635" width="7.21875" bestFit="1" customWidth="1"/>
    <col min="5636" max="5636" width="8.6640625" customWidth="1"/>
    <col min="5637" max="5637" width="20.77734375" customWidth="1"/>
    <col min="5884" max="5886" width="7.21875" bestFit="1" customWidth="1"/>
    <col min="5887" max="5890" width="10" bestFit="1" customWidth="1"/>
    <col min="5891" max="5891" width="7.21875" bestFit="1" customWidth="1"/>
    <col min="5892" max="5892" width="8.6640625" customWidth="1"/>
    <col min="5893" max="5893" width="20.77734375" customWidth="1"/>
    <col min="6140" max="6142" width="7.21875" bestFit="1" customWidth="1"/>
    <col min="6143" max="6146" width="10" bestFit="1" customWidth="1"/>
    <col min="6147" max="6147" width="7.21875" bestFit="1" customWidth="1"/>
    <col min="6148" max="6148" width="8.6640625" customWidth="1"/>
    <col min="6149" max="6149" width="20.77734375" customWidth="1"/>
    <col min="6396" max="6398" width="7.21875" bestFit="1" customWidth="1"/>
    <col min="6399" max="6402" width="10" bestFit="1" customWidth="1"/>
    <col min="6403" max="6403" width="7.21875" bestFit="1" customWidth="1"/>
    <col min="6404" max="6404" width="8.6640625" customWidth="1"/>
    <col min="6405" max="6405" width="20.77734375" customWidth="1"/>
    <col min="6652" max="6654" width="7.21875" bestFit="1" customWidth="1"/>
    <col min="6655" max="6658" width="10" bestFit="1" customWidth="1"/>
    <col min="6659" max="6659" width="7.21875" bestFit="1" customWidth="1"/>
    <col min="6660" max="6660" width="8.6640625" customWidth="1"/>
    <col min="6661" max="6661" width="20.77734375" customWidth="1"/>
    <col min="6908" max="6910" width="7.21875" bestFit="1" customWidth="1"/>
    <col min="6911" max="6914" width="10" bestFit="1" customWidth="1"/>
    <col min="6915" max="6915" width="7.21875" bestFit="1" customWidth="1"/>
    <col min="6916" max="6916" width="8.6640625" customWidth="1"/>
    <col min="6917" max="6917" width="20.77734375" customWidth="1"/>
    <col min="7164" max="7166" width="7.21875" bestFit="1" customWidth="1"/>
    <col min="7167" max="7170" width="10" bestFit="1" customWidth="1"/>
    <col min="7171" max="7171" width="7.21875" bestFit="1" customWidth="1"/>
    <col min="7172" max="7172" width="8.6640625" customWidth="1"/>
    <col min="7173" max="7173" width="20.77734375" customWidth="1"/>
    <col min="7420" max="7422" width="7.21875" bestFit="1" customWidth="1"/>
    <col min="7423" max="7426" width="10" bestFit="1" customWidth="1"/>
    <col min="7427" max="7427" width="7.21875" bestFit="1" customWidth="1"/>
    <col min="7428" max="7428" width="8.6640625" customWidth="1"/>
    <col min="7429" max="7429" width="20.77734375" customWidth="1"/>
    <col min="7676" max="7678" width="7.21875" bestFit="1" customWidth="1"/>
    <col min="7679" max="7682" width="10" bestFit="1" customWidth="1"/>
    <col min="7683" max="7683" width="7.21875" bestFit="1" customWidth="1"/>
    <col min="7684" max="7684" width="8.6640625" customWidth="1"/>
    <col min="7685" max="7685" width="20.77734375" customWidth="1"/>
    <col min="7932" max="7934" width="7.21875" bestFit="1" customWidth="1"/>
    <col min="7935" max="7938" width="10" bestFit="1" customWidth="1"/>
    <col min="7939" max="7939" width="7.21875" bestFit="1" customWidth="1"/>
    <col min="7940" max="7940" width="8.6640625" customWidth="1"/>
    <col min="7941" max="7941" width="20.77734375" customWidth="1"/>
    <col min="8188" max="8190" width="7.21875" bestFit="1" customWidth="1"/>
    <col min="8191" max="8194" width="10" bestFit="1" customWidth="1"/>
    <col min="8195" max="8195" width="7.21875" bestFit="1" customWidth="1"/>
    <col min="8196" max="8196" width="8.6640625" customWidth="1"/>
    <col min="8197" max="8197" width="20.77734375" customWidth="1"/>
    <col min="8444" max="8446" width="7.21875" bestFit="1" customWidth="1"/>
    <col min="8447" max="8450" width="10" bestFit="1" customWidth="1"/>
    <col min="8451" max="8451" width="7.21875" bestFit="1" customWidth="1"/>
    <col min="8452" max="8452" width="8.6640625" customWidth="1"/>
    <col min="8453" max="8453" width="20.77734375" customWidth="1"/>
    <col min="8700" max="8702" width="7.21875" bestFit="1" customWidth="1"/>
    <col min="8703" max="8706" width="10" bestFit="1" customWidth="1"/>
    <col min="8707" max="8707" width="7.21875" bestFit="1" customWidth="1"/>
    <col min="8708" max="8708" width="8.6640625" customWidth="1"/>
    <col min="8709" max="8709" width="20.77734375" customWidth="1"/>
    <col min="8956" max="8958" width="7.21875" bestFit="1" customWidth="1"/>
    <col min="8959" max="8962" width="10" bestFit="1" customWidth="1"/>
    <col min="8963" max="8963" width="7.21875" bestFit="1" customWidth="1"/>
    <col min="8964" max="8964" width="8.6640625" customWidth="1"/>
    <col min="8965" max="8965" width="20.77734375" customWidth="1"/>
    <col min="9212" max="9214" width="7.21875" bestFit="1" customWidth="1"/>
    <col min="9215" max="9218" width="10" bestFit="1" customWidth="1"/>
    <col min="9219" max="9219" width="7.21875" bestFit="1" customWidth="1"/>
    <col min="9220" max="9220" width="8.6640625" customWidth="1"/>
    <col min="9221" max="9221" width="20.77734375" customWidth="1"/>
    <col min="9468" max="9470" width="7.21875" bestFit="1" customWidth="1"/>
    <col min="9471" max="9474" width="10" bestFit="1" customWidth="1"/>
    <col min="9475" max="9475" width="7.21875" bestFit="1" customWidth="1"/>
    <col min="9476" max="9476" width="8.6640625" customWidth="1"/>
    <col min="9477" max="9477" width="20.77734375" customWidth="1"/>
    <col min="9724" max="9726" width="7.21875" bestFit="1" customWidth="1"/>
    <col min="9727" max="9730" width="10" bestFit="1" customWidth="1"/>
    <col min="9731" max="9731" width="7.21875" bestFit="1" customWidth="1"/>
    <col min="9732" max="9732" width="8.6640625" customWidth="1"/>
    <col min="9733" max="9733" width="20.77734375" customWidth="1"/>
    <col min="9980" max="9982" width="7.21875" bestFit="1" customWidth="1"/>
    <col min="9983" max="9986" width="10" bestFit="1" customWidth="1"/>
    <col min="9987" max="9987" width="7.21875" bestFit="1" customWidth="1"/>
    <col min="9988" max="9988" width="8.6640625" customWidth="1"/>
    <col min="9989" max="9989" width="20.77734375" customWidth="1"/>
    <col min="10236" max="10238" width="7.21875" bestFit="1" customWidth="1"/>
    <col min="10239" max="10242" width="10" bestFit="1" customWidth="1"/>
    <col min="10243" max="10243" width="7.21875" bestFit="1" customWidth="1"/>
    <col min="10244" max="10244" width="8.6640625" customWidth="1"/>
    <col min="10245" max="10245" width="20.77734375" customWidth="1"/>
    <col min="10492" max="10494" width="7.21875" bestFit="1" customWidth="1"/>
    <col min="10495" max="10498" width="10" bestFit="1" customWidth="1"/>
    <col min="10499" max="10499" width="7.21875" bestFit="1" customWidth="1"/>
    <col min="10500" max="10500" width="8.6640625" customWidth="1"/>
    <col min="10501" max="10501" width="20.77734375" customWidth="1"/>
    <col min="10748" max="10750" width="7.21875" bestFit="1" customWidth="1"/>
    <col min="10751" max="10754" width="10" bestFit="1" customWidth="1"/>
    <col min="10755" max="10755" width="7.21875" bestFit="1" customWidth="1"/>
    <col min="10756" max="10756" width="8.6640625" customWidth="1"/>
    <col min="10757" max="10757" width="20.77734375" customWidth="1"/>
    <col min="11004" max="11006" width="7.21875" bestFit="1" customWidth="1"/>
    <col min="11007" max="11010" width="10" bestFit="1" customWidth="1"/>
    <col min="11011" max="11011" width="7.21875" bestFit="1" customWidth="1"/>
    <col min="11012" max="11012" width="8.6640625" customWidth="1"/>
    <col min="11013" max="11013" width="20.77734375" customWidth="1"/>
    <col min="11260" max="11262" width="7.21875" bestFit="1" customWidth="1"/>
    <col min="11263" max="11266" width="10" bestFit="1" customWidth="1"/>
    <col min="11267" max="11267" width="7.21875" bestFit="1" customWidth="1"/>
    <col min="11268" max="11268" width="8.6640625" customWidth="1"/>
    <col min="11269" max="11269" width="20.77734375" customWidth="1"/>
    <col min="11516" max="11518" width="7.21875" bestFit="1" customWidth="1"/>
    <col min="11519" max="11522" width="10" bestFit="1" customWidth="1"/>
    <col min="11523" max="11523" width="7.21875" bestFit="1" customWidth="1"/>
    <col min="11524" max="11524" width="8.6640625" customWidth="1"/>
    <col min="11525" max="11525" width="20.77734375" customWidth="1"/>
    <col min="11772" max="11774" width="7.21875" bestFit="1" customWidth="1"/>
    <col min="11775" max="11778" width="10" bestFit="1" customWidth="1"/>
    <col min="11779" max="11779" width="7.21875" bestFit="1" customWidth="1"/>
    <col min="11780" max="11780" width="8.6640625" customWidth="1"/>
    <col min="11781" max="11781" width="20.77734375" customWidth="1"/>
    <col min="12028" max="12030" width="7.21875" bestFit="1" customWidth="1"/>
    <col min="12031" max="12034" width="10" bestFit="1" customWidth="1"/>
    <col min="12035" max="12035" width="7.21875" bestFit="1" customWidth="1"/>
    <col min="12036" max="12036" width="8.6640625" customWidth="1"/>
    <col min="12037" max="12037" width="20.77734375" customWidth="1"/>
    <col min="12284" max="12286" width="7.21875" bestFit="1" customWidth="1"/>
    <col min="12287" max="12290" width="10" bestFit="1" customWidth="1"/>
    <col min="12291" max="12291" width="7.21875" bestFit="1" customWidth="1"/>
    <col min="12292" max="12292" width="8.6640625" customWidth="1"/>
    <col min="12293" max="12293" width="20.77734375" customWidth="1"/>
    <col min="12540" max="12542" width="7.21875" bestFit="1" customWidth="1"/>
    <col min="12543" max="12546" width="10" bestFit="1" customWidth="1"/>
    <col min="12547" max="12547" width="7.21875" bestFit="1" customWidth="1"/>
    <col min="12548" max="12548" width="8.6640625" customWidth="1"/>
    <col min="12549" max="12549" width="20.77734375" customWidth="1"/>
    <col min="12796" max="12798" width="7.21875" bestFit="1" customWidth="1"/>
    <col min="12799" max="12802" width="10" bestFit="1" customWidth="1"/>
    <col min="12803" max="12803" width="7.21875" bestFit="1" customWidth="1"/>
    <col min="12804" max="12804" width="8.6640625" customWidth="1"/>
    <col min="12805" max="12805" width="20.77734375" customWidth="1"/>
    <col min="13052" max="13054" width="7.21875" bestFit="1" customWidth="1"/>
    <col min="13055" max="13058" width="10" bestFit="1" customWidth="1"/>
    <col min="13059" max="13059" width="7.21875" bestFit="1" customWidth="1"/>
    <col min="13060" max="13060" width="8.6640625" customWidth="1"/>
    <col min="13061" max="13061" width="20.77734375" customWidth="1"/>
    <col min="13308" max="13310" width="7.21875" bestFit="1" customWidth="1"/>
    <col min="13311" max="13314" width="10" bestFit="1" customWidth="1"/>
    <col min="13315" max="13315" width="7.21875" bestFit="1" customWidth="1"/>
    <col min="13316" max="13316" width="8.6640625" customWidth="1"/>
    <col min="13317" max="13317" width="20.77734375" customWidth="1"/>
    <col min="13564" max="13566" width="7.21875" bestFit="1" customWidth="1"/>
    <col min="13567" max="13570" width="10" bestFit="1" customWidth="1"/>
    <col min="13571" max="13571" width="7.21875" bestFit="1" customWidth="1"/>
    <col min="13572" max="13572" width="8.6640625" customWidth="1"/>
    <col min="13573" max="13573" width="20.77734375" customWidth="1"/>
    <col min="13820" max="13822" width="7.21875" bestFit="1" customWidth="1"/>
    <col min="13823" max="13826" width="10" bestFit="1" customWidth="1"/>
    <col min="13827" max="13827" width="7.21875" bestFit="1" customWidth="1"/>
    <col min="13828" max="13828" width="8.6640625" customWidth="1"/>
    <col min="13829" max="13829" width="20.77734375" customWidth="1"/>
    <col min="14076" max="14078" width="7.21875" bestFit="1" customWidth="1"/>
    <col min="14079" max="14082" width="10" bestFit="1" customWidth="1"/>
    <col min="14083" max="14083" width="7.21875" bestFit="1" customWidth="1"/>
    <col min="14084" max="14084" width="8.6640625" customWidth="1"/>
    <col min="14085" max="14085" width="20.77734375" customWidth="1"/>
    <col min="14332" max="14334" width="7.21875" bestFit="1" customWidth="1"/>
    <col min="14335" max="14338" width="10" bestFit="1" customWidth="1"/>
    <col min="14339" max="14339" width="7.21875" bestFit="1" customWidth="1"/>
    <col min="14340" max="14340" width="8.6640625" customWidth="1"/>
    <col min="14341" max="14341" width="20.77734375" customWidth="1"/>
    <col min="14588" max="14590" width="7.21875" bestFit="1" customWidth="1"/>
    <col min="14591" max="14594" width="10" bestFit="1" customWidth="1"/>
    <col min="14595" max="14595" width="7.21875" bestFit="1" customWidth="1"/>
    <col min="14596" max="14596" width="8.6640625" customWidth="1"/>
    <col min="14597" max="14597" width="20.77734375" customWidth="1"/>
    <col min="14844" max="14846" width="7.21875" bestFit="1" customWidth="1"/>
    <col min="14847" max="14850" width="10" bestFit="1" customWidth="1"/>
    <col min="14851" max="14851" width="7.21875" bestFit="1" customWidth="1"/>
    <col min="14852" max="14852" width="8.6640625" customWidth="1"/>
    <col min="14853" max="14853" width="20.77734375" customWidth="1"/>
    <col min="15100" max="15102" width="7.21875" bestFit="1" customWidth="1"/>
    <col min="15103" max="15106" width="10" bestFit="1" customWidth="1"/>
    <col min="15107" max="15107" width="7.21875" bestFit="1" customWidth="1"/>
    <col min="15108" max="15108" width="8.6640625" customWidth="1"/>
    <col min="15109" max="15109" width="20.77734375" customWidth="1"/>
    <col min="15356" max="15358" width="7.21875" bestFit="1" customWidth="1"/>
    <col min="15359" max="15362" width="10" bestFit="1" customWidth="1"/>
    <col min="15363" max="15363" width="7.21875" bestFit="1" customWidth="1"/>
    <col min="15364" max="15364" width="8.6640625" customWidth="1"/>
    <col min="15365" max="15365" width="20.77734375" customWidth="1"/>
    <col min="15612" max="15614" width="7.21875" bestFit="1" customWidth="1"/>
    <col min="15615" max="15618" width="10" bestFit="1" customWidth="1"/>
    <col min="15619" max="15619" width="7.21875" bestFit="1" customWidth="1"/>
    <col min="15620" max="15620" width="8.6640625" customWidth="1"/>
    <col min="15621" max="15621" width="20.77734375" customWidth="1"/>
    <col min="15868" max="15870" width="7.21875" bestFit="1" customWidth="1"/>
    <col min="15871" max="15874" width="10" bestFit="1" customWidth="1"/>
    <col min="15875" max="15875" width="7.21875" bestFit="1" customWidth="1"/>
    <col min="15876" max="15876" width="8.6640625" customWidth="1"/>
    <col min="15877" max="15877" width="20.77734375" customWidth="1"/>
    <col min="16124" max="16126" width="7.21875" bestFit="1" customWidth="1"/>
    <col min="16127" max="16130" width="10" bestFit="1" customWidth="1"/>
    <col min="16131" max="16131" width="7.21875" bestFit="1" customWidth="1"/>
    <col min="16132" max="16132" width="8.6640625" customWidth="1"/>
    <col min="16133" max="16133" width="20.77734375" customWidth="1"/>
  </cols>
  <sheetData>
    <row r="1" spans="2:5" ht="39" x14ac:dyDescent="0.3">
      <c r="B1" s="45" t="s">
        <v>0</v>
      </c>
      <c r="C1" s="45"/>
      <c r="D1" s="45"/>
      <c r="E1" s="45"/>
    </row>
    <row r="2" spans="2:5" ht="39.6" thickBot="1" x14ac:dyDescent="0.35">
      <c r="B2" s="45" t="s">
        <v>12</v>
      </c>
      <c r="C2" s="45"/>
      <c r="D2" s="45"/>
      <c r="E2" s="45"/>
    </row>
    <row r="3" spans="2:5" ht="42.75" customHeight="1" thickBot="1" x14ac:dyDescent="0.35">
      <c r="B3" s="46" t="s">
        <v>7</v>
      </c>
      <c r="C3" s="47"/>
      <c r="D3" s="47"/>
      <c r="E3" s="48"/>
    </row>
    <row r="4" spans="2:5" ht="39" customHeight="1" thickBot="1" x14ac:dyDescent="0.35">
      <c r="B4" s="19" t="s">
        <v>1</v>
      </c>
      <c r="C4" s="21" t="s">
        <v>2</v>
      </c>
      <c r="D4" s="20" t="s">
        <v>3</v>
      </c>
      <c r="E4" s="22" t="s">
        <v>4</v>
      </c>
    </row>
    <row r="5" spans="2:5" ht="39.9" customHeight="1" thickBot="1" x14ac:dyDescent="0.35">
      <c r="B5" s="2">
        <v>801</v>
      </c>
      <c r="C5" s="35" t="s">
        <v>20</v>
      </c>
      <c r="D5" s="31">
        <v>1</v>
      </c>
      <c r="E5" s="25"/>
    </row>
    <row r="6" spans="2:5" ht="39.9" customHeight="1" thickBot="1" x14ac:dyDescent="0.35">
      <c r="B6" s="3">
        <v>802</v>
      </c>
      <c r="C6" s="36" t="s">
        <v>21</v>
      </c>
      <c r="D6" s="21">
        <v>2</v>
      </c>
      <c r="E6" s="20"/>
    </row>
    <row r="7" spans="2:5" ht="39.9" customHeight="1" thickBot="1" x14ac:dyDescent="0.35">
      <c r="B7" s="1">
        <v>803</v>
      </c>
      <c r="C7" s="37" t="s">
        <v>22</v>
      </c>
      <c r="D7" s="31">
        <v>2</v>
      </c>
      <c r="E7" s="23"/>
    </row>
    <row r="8" spans="2:5" ht="39.9" customHeight="1" thickBot="1" x14ac:dyDescent="0.35">
      <c r="B8" s="3">
        <v>802</v>
      </c>
      <c r="C8" s="36" t="s">
        <v>23</v>
      </c>
      <c r="D8" s="21">
        <v>3</v>
      </c>
      <c r="E8" s="20"/>
    </row>
    <row r="9" spans="2:5" ht="39.9" customHeight="1" thickBot="1" x14ac:dyDescent="0.35">
      <c r="B9" s="3">
        <v>701</v>
      </c>
      <c r="C9" s="36" t="s">
        <v>26</v>
      </c>
      <c r="D9" s="21">
        <v>3</v>
      </c>
      <c r="E9" s="20"/>
    </row>
    <row r="10" spans="2:5" ht="39.9" customHeight="1" thickBot="1" x14ac:dyDescent="0.35">
      <c r="B10" s="1">
        <v>803</v>
      </c>
      <c r="C10" s="37" t="s">
        <v>24</v>
      </c>
      <c r="D10" s="31">
        <v>4</v>
      </c>
      <c r="E10" s="39"/>
    </row>
    <row r="11" spans="2:5" ht="39.6" thickBot="1" x14ac:dyDescent="0.35">
      <c r="B11" s="3">
        <v>801</v>
      </c>
      <c r="C11" s="36" t="s">
        <v>25</v>
      </c>
      <c r="D11" s="21">
        <v>5</v>
      </c>
      <c r="E11" s="38"/>
    </row>
  </sheetData>
  <mergeCells count="3">
    <mergeCell ref="B1:E1"/>
    <mergeCell ref="B2:E2"/>
    <mergeCell ref="B3:E3"/>
  </mergeCells>
  <phoneticPr fontId="1" type="noConversion"/>
  <pageMargins left="0.9055118110236221" right="0.51181102362204722" top="0.74803149606299213" bottom="0.74803149606299213" header="0.31496062992125984" footer="0.31496062992125984"/>
  <pageSetup paperSize="9" scale="8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已命名的範圍</vt:lpstr>
      </vt:variant>
      <vt:variant>
        <vt:i4>6</vt:i4>
      </vt:variant>
    </vt:vector>
  </HeadingPairs>
  <TitlesOfParts>
    <vt:vector size="12" baseType="lpstr">
      <vt:lpstr> 字音字形</vt:lpstr>
      <vt:lpstr>國語演說</vt:lpstr>
      <vt:lpstr>國語朗讀</vt:lpstr>
      <vt:lpstr>閩南語朗讀</vt:lpstr>
      <vt:lpstr>寫字</vt:lpstr>
      <vt:lpstr>作文</vt:lpstr>
      <vt:lpstr>' 字音字形'!Print_Area</vt:lpstr>
      <vt:lpstr>作文!Print_Area</vt:lpstr>
      <vt:lpstr>國語朗讀!Print_Area</vt:lpstr>
      <vt:lpstr>國語演說!Print_Area</vt:lpstr>
      <vt:lpstr>閩南語朗讀!Print_Area</vt:lpstr>
      <vt:lpstr>寫字!Print_Area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5a88</cp:lastModifiedBy>
  <cp:lastPrinted>2019-05-02T23:56:58Z</cp:lastPrinted>
  <dcterms:created xsi:type="dcterms:W3CDTF">2013-04-16T03:27:05Z</dcterms:created>
  <dcterms:modified xsi:type="dcterms:W3CDTF">2021-05-03T12:38:11Z</dcterms:modified>
</cp:coreProperties>
</file>